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400" windowWidth="23360" windowHeight="14440" activeTab="0"/>
  </bookViews>
  <sheets>
    <sheet name="2018" sheetId="1" r:id="rId1"/>
    <sheet name="Sheet1" sheetId="2" r:id="rId2"/>
    <sheet name="Sheet3" sheetId="3" r:id="rId3"/>
  </sheets>
  <definedNames>
    <definedName name="_xlnm.Print_Area" localSheetId="0">'2018'!$A$1:$AT$62</definedName>
    <definedName name="_xlnm.Print_Area" localSheetId="1">'Sheet1'!$B$1:$AU$49</definedName>
  </definedNames>
  <calcPr fullCalcOnLoad="1"/>
</workbook>
</file>

<file path=xl/sharedStrings.xml><?xml version="1.0" encoding="utf-8"?>
<sst xmlns="http://schemas.openxmlformats.org/spreadsheetml/2006/main" count="3156" uniqueCount="289">
  <si>
    <t/>
  </si>
  <si>
    <t>奴田原　文雄</t>
  </si>
  <si>
    <t>佐藤　忠宜</t>
  </si>
  <si>
    <t>新井　敏弘</t>
  </si>
  <si>
    <t>保井　隆宏</t>
  </si>
  <si>
    <t>馬場　雄一</t>
  </si>
  <si>
    <t>加勢　直毅</t>
  </si>
  <si>
    <t>曽根　崇仁</t>
  </si>
  <si>
    <t>桝谷　知彦</t>
  </si>
  <si>
    <t>川名　賢</t>
  </si>
  <si>
    <t>漆戸　あゆみ</t>
  </si>
  <si>
    <t>織田　千穂</t>
  </si>
  <si>
    <t>いとう　りな</t>
  </si>
  <si>
    <t>中西　昌人</t>
  </si>
  <si>
    <t>武田　友己</t>
  </si>
  <si>
    <t>加藤　克也</t>
  </si>
  <si>
    <t>OP</t>
  </si>
  <si>
    <t>時刻</t>
  </si>
  <si>
    <t>無し</t>
  </si>
  <si>
    <t>文書番号</t>
  </si>
  <si>
    <t>添付書類</t>
  </si>
  <si>
    <t>発行日</t>
  </si>
  <si>
    <t>主題</t>
  </si>
  <si>
    <t>発行者</t>
  </si>
  <si>
    <t>宛先</t>
  </si>
  <si>
    <t>ページ数</t>
  </si>
  <si>
    <t>１ページ</t>
  </si>
  <si>
    <t>全参加者</t>
  </si>
  <si>
    <t>大会事務局</t>
  </si>
  <si>
    <t>Ｄａｙ１結果</t>
  </si>
  <si>
    <t>NO.</t>
  </si>
  <si>
    <t>DRIVER</t>
  </si>
  <si>
    <t>CO DRIVER</t>
  </si>
  <si>
    <t>CAR</t>
  </si>
  <si>
    <t>CLS</t>
  </si>
  <si>
    <t>SS</t>
  </si>
  <si>
    <t>PENALTY</t>
  </si>
  <si>
    <t>TOTAL</t>
  </si>
  <si>
    <t>OV</t>
  </si>
  <si>
    <t>TIME</t>
  </si>
  <si>
    <t>3.07</t>
  </si>
  <si>
    <t>17:30</t>
  </si>
  <si>
    <t>2017年 4月 29日</t>
  </si>
  <si>
    <t>POS</t>
  </si>
  <si>
    <t>DAY1</t>
  </si>
  <si>
    <t>DAY2</t>
  </si>
  <si>
    <t>勝田 範彦</t>
  </si>
  <si>
    <t>石田 裕一</t>
  </si>
  <si>
    <t>ラックＳＴＩ 名古屋スバル ＤＬ ＷＲＸ</t>
  </si>
  <si>
    <t>JN-6</t>
  </si>
  <si>
    <t>ADVAN-ＰＩＡＡランサー</t>
  </si>
  <si>
    <t>田中　直哉</t>
  </si>
  <si>
    <t>富士スバルアライモータースポーツＷＲＸ</t>
  </si>
  <si>
    <t>福永　修</t>
  </si>
  <si>
    <t>齊田　美早子</t>
  </si>
  <si>
    <t>５５５☆OSAMU・F☆DLランサー</t>
  </si>
  <si>
    <t>徳尾 慶太郎</t>
  </si>
  <si>
    <t>枝光 展義</t>
  </si>
  <si>
    <t>クスコDLitzzフォルテックランサー</t>
  </si>
  <si>
    <t>村瀬太</t>
  </si>
  <si>
    <t>宮部弘陽</t>
  </si>
  <si>
    <t>RSタケダBRIGガルフエナペタルランサ</t>
  </si>
  <si>
    <t>竹内　源樹</t>
  </si>
  <si>
    <t>ADVAN CUSCO WRX-STI</t>
  </si>
  <si>
    <t>金岡　義樹</t>
  </si>
  <si>
    <t>マクリン大地</t>
  </si>
  <si>
    <t>大阪冷研・オサムファクトリー　WRX</t>
  </si>
  <si>
    <t>小濱　勇希</t>
  </si>
  <si>
    <t>KYB DUNLOP DS3R3 MAX</t>
  </si>
  <si>
    <t>JN-5</t>
  </si>
  <si>
    <t>CUSCO　ADVAN　DS3R3MAX</t>
  </si>
  <si>
    <t>長江　修平</t>
  </si>
  <si>
    <t>中岡　和好</t>
  </si>
  <si>
    <t>四国産直市場メディアワークスプジョー</t>
  </si>
  <si>
    <t>安藤　恭平</t>
  </si>
  <si>
    <t>四国産直＠車屋プジョー</t>
  </si>
  <si>
    <t>大谷　美紀夫</t>
  </si>
  <si>
    <t>岡﨑　辰雄</t>
  </si>
  <si>
    <t>MCCSプジョー</t>
  </si>
  <si>
    <t>P.MU☆DL☆SPM☆INGING86</t>
  </si>
  <si>
    <t>JN-4</t>
  </si>
  <si>
    <t>山口　清司</t>
  </si>
  <si>
    <t>山本　磨美</t>
  </si>
  <si>
    <t>jmsエナペタルＡＤＶＡＮ久與86</t>
  </si>
  <si>
    <t>香川　秀樹</t>
  </si>
  <si>
    <t>DLテインBRIG東京鋳造VTシビックR</t>
  </si>
  <si>
    <t>山本 悠太</t>
  </si>
  <si>
    <t>藤田 めぐみ</t>
  </si>
  <si>
    <t>Sammy☆K-one☆ルブロスYH８６</t>
  </si>
  <si>
    <t>相原　泰祐</t>
  </si>
  <si>
    <t>山口　佳祐</t>
  </si>
  <si>
    <t>Team.KDR　ダイハツ　ブーンX4</t>
  </si>
  <si>
    <t>天野 智之</t>
  </si>
  <si>
    <t>井上 裕紀子</t>
  </si>
  <si>
    <t>豊田自動織機・DL・ヴィッツRS</t>
  </si>
  <si>
    <t>JN-3</t>
  </si>
  <si>
    <t>豊田　智孝</t>
  </si>
  <si>
    <t>ＹＨ・ＷＭ・ＫＹＢ・マクゼス・エイト１</t>
  </si>
  <si>
    <t>大倉　聡</t>
  </si>
  <si>
    <t>豊田　耕司</t>
  </si>
  <si>
    <t>TGR　Vitz CVT</t>
  </si>
  <si>
    <t>鷲尾俊一</t>
  </si>
  <si>
    <t>内田　園美</t>
  </si>
  <si>
    <t>アストラルDLワコースKYBイッツデミオ</t>
  </si>
  <si>
    <t>内藤　学武</t>
  </si>
  <si>
    <t>小藤　桂一</t>
  </si>
  <si>
    <t>YH　Moｔｙ’ｓ　BRIG　G4デミオ</t>
  </si>
  <si>
    <t>本名 修也</t>
  </si>
  <si>
    <t>湊 比呂美</t>
  </si>
  <si>
    <t>AMAZEMENT∞ヴィッツⅢ</t>
  </si>
  <si>
    <t>明治　慎太郎</t>
  </si>
  <si>
    <t>北田　稔</t>
  </si>
  <si>
    <t>ＹＨＧｄ高崎くす子86</t>
  </si>
  <si>
    <t>JN-2</t>
  </si>
  <si>
    <t>鈴木　尚</t>
  </si>
  <si>
    <t>島津　雅彦</t>
  </si>
  <si>
    <t>スマッシュ DL itzz コマツBRZ</t>
  </si>
  <si>
    <t>仙波　秀剛</t>
  </si>
  <si>
    <t>池田　善久</t>
  </si>
  <si>
    <t>ＢＳポリバケツブルーBRZ</t>
  </si>
  <si>
    <t>山田　純</t>
  </si>
  <si>
    <t>ＣＰ５６＠ＣＵＳＣＯ☆ＢＲＺ☆</t>
  </si>
  <si>
    <t>栗原　誠次</t>
  </si>
  <si>
    <t>西村　誠</t>
  </si>
  <si>
    <t>ＣＰ５６瀬戸風ポテンザＢＲＺ</t>
  </si>
  <si>
    <t>須藤　浩志</t>
  </si>
  <si>
    <t>新井　正和</t>
  </si>
  <si>
    <t>スマッシュＢＲＩＧダイニチＹＨスイフト</t>
  </si>
  <si>
    <t>JN-1</t>
  </si>
  <si>
    <t>小川　剛</t>
  </si>
  <si>
    <t>佐々木 裕一</t>
  </si>
  <si>
    <t>チームＯ・Ｔ・Ｓ．ＡＮＹＨフィット</t>
  </si>
  <si>
    <t>松原　久</t>
  </si>
  <si>
    <t>和田　善明</t>
  </si>
  <si>
    <t>ＩＮＤＩＧＯ・ＰＯＷＥＲ☆DLデミオ</t>
  </si>
  <si>
    <t>三苫和義</t>
  </si>
  <si>
    <t>小林　剛</t>
  </si>
  <si>
    <t>０side1DLTGレイズＷＭフィット３</t>
  </si>
  <si>
    <t>伊藤 隆晃</t>
  </si>
  <si>
    <t>大高 徹也</t>
  </si>
  <si>
    <t>プレイドライブYHノートNISMO S</t>
  </si>
  <si>
    <t>東 隆弥</t>
  </si>
  <si>
    <t>梶山 剛</t>
  </si>
  <si>
    <t>DLリジットCUSCOe'Tuneデミオ</t>
  </si>
  <si>
    <t>古川　寛</t>
  </si>
  <si>
    <t>池田　孝之</t>
  </si>
  <si>
    <t>スマッシュDLスノコitzzスイフト</t>
  </si>
  <si>
    <t>YHabBRIDEHPIオクヤマヴィッツ</t>
  </si>
  <si>
    <t>Dai Wei YEIN</t>
  </si>
  <si>
    <t>Tsung Yu HSIEH</t>
  </si>
  <si>
    <t>アライモータースポーツWRX　David</t>
  </si>
  <si>
    <t>隅田　修</t>
  </si>
  <si>
    <t>隅田　佑樹</t>
  </si>
  <si>
    <t>BMW2002</t>
  </si>
  <si>
    <t>セクション１</t>
  </si>
  <si>
    <t>セクション２</t>
  </si>
  <si>
    <t>セクション３</t>
  </si>
  <si>
    <t>セクション４</t>
  </si>
  <si>
    <t>Day １</t>
  </si>
  <si>
    <t>Day ２</t>
  </si>
  <si>
    <t>POS</t>
  </si>
  <si>
    <t>LEG1</t>
  </si>
  <si>
    <t>LEG2</t>
  </si>
  <si>
    <t>LEG1</t>
  </si>
  <si>
    <t>LEG2</t>
  </si>
  <si>
    <t>鎌田 卓麻</t>
  </si>
  <si>
    <t>市野　諮</t>
  </si>
  <si>
    <t>itzz　DL　SYMS　WRX　STI</t>
  </si>
  <si>
    <t>ADVAN-PIAAランサー</t>
  </si>
  <si>
    <t>柳澤　宏至</t>
  </si>
  <si>
    <t>ADVAN CUSCO WRX－STI</t>
  </si>
  <si>
    <t>富士スバル　ＡＭＳ　ＷＲＸ　ＳＴＩ</t>
  </si>
  <si>
    <t>中平　勝也</t>
  </si>
  <si>
    <t>行徳　聡</t>
  </si>
  <si>
    <t>ＹＨ　アールアート　ＡＭＳ　ＷＲＸ</t>
  </si>
  <si>
    <t>堀江　拓</t>
  </si>
  <si>
    <t>馬瀬　耕平</t>
  </si>
  <si>
    <t>YHitzzカラオケROCKランサー</t>
  </si>
  <si>
    <t>インディゴパワーＢＲＩＧ・ＤＬ・ランサー</t>
  </si>
  <si>
    <t>寺川　和紘</t>
  </si>
  <si>
    <t>石川　美代子</t>
  </si>
  <si>
    <t>インディゴパワー藤井自動車ランサー</t>
  </si>
  <si>
    <t>林　和宏</t>
  </si>
  <si>
    <t>OFインディゴパワーマクリンインプレッサ</t>
  </si>
  <si>
    <t>山田　政樹</t>
  </si>
  <si>
    <t>草加　浩平</t>
  </si>
  <si>
    <t>KYB DUNLOP DS3R3TMAX</t>
  </si>
  <si>
    <t>眞貝　知志</t>
  </si>
  <si>
    <t>安藤　裕一</t>
  </si>
  <si>
    <t>TGR　Vitz　GRMN　Rally</t>
  </si>
  <si>
    <t>横嶋　良</t>
  </si>
  <si>
    <t>木村　祐介</t>
  </si>
  <si>
    <t>DUNLOP　CUSCO　プジョーR2</t>
  </si>
  <si>
    <t>山本　悠太</t>
  </si>
  <si>
    <t>高橋　浩子</t>
  </si>
  <si>
    <t>Sammy☆K-one☆ルブロスYH86</t>
  </si>
  <si>
    <t>中村　英一</t>
  </si>
  <si>
    <t>大矢　啓太</t>
  </si>
  <si>
    <t>名古屋トヨペット　NAVUL 86</t>
  </si>
  <si>
    <t>曽根　崇仁　</t>
  </si>
  <si>
    <t>澤田 耕一</t>
  </si>
  <si>
    <t>P.MU☆DL☆SPM☆INGING８６</t>
  </si>
  <si>
    <t>松浦　俊朗</t>
  </si>
  <si>
    <t>DLテインBRIG鋳造魂JPCΩシビック</t>
  </si>
  <si>
    <t>上原　淳</t>
  </si>
  <si>
    <t>DL・シャフト・KTEC・タイプRユーロ</t>
  </si>
  <si>
    <t>山口　貴利</t>
  </si>
  <si>
    <t>山田　真記子</t>
  </si>
  <si>
    <t>ｉｔｚｚインディゴＮＵＴＥＣブーン</t>
  </si>
  <si>
    <t>関根　正人</t>
  </si>
  <si>
    <t>井手上　達也</t>
  </si>
  <si>
    <t>KYB　DUNLOP　スイフト</t>
  </si>
  <si>
    <t>高橋　悟志</t>
  </si>
  <si>
    <t>箕作　裕子</t>
  </si>
  <si>
    <t>ミツバitzzDLマジカル冷機スイフト</t>
  </si>
  <si>
    <t>関根　康生</t>
  </si>
  <si>
    <t>横川　紀仁</t>
  </si>
  <si>
    <t>itzz テイクグッド　DL　ブーン</t>
  </si>
  <si>
    <t>豊田自動織機・DL・ヴィッツ</t>
  </si>
  <si>
    <t>岡田　孝一</t>
  </si>
  <si>
    <t>多比羅　二三男</t>
  </si>
  <si>
    <t>キーストーンナビゲーターＤＬデミオ</t>
  </si>
  <si>
    <t>美野　友紀</t>
  </si>
  <si>
    <t>ＹＨ・ＷＭ・ＫＹＢ・SPM・マクゼス・８</t>
  </si>
  <si>
    <t>湊　比呂美</t>
  </si>
  <si>
    <t>AMAZEMENT∞デミオ</t>
  </si>
  <si>
    <t>大倉 聡</t>
  </si>
  <si>
    <t>豊田 耕司</t>
  </si>
  <si>
    <t>アイシンＡＷ Ｖｉｔｚ ＣＶＴ</t>
  </si>
  <si>
    <t>鷲尾　俊一</t>
  </si>
  <si>
    <t>鈴木　隆司</t>
  </si>
  <si>
    <t>アストラルDLワコースＫＹＢイッツデミオ</t>
  </si>
  <si>
    <t>藤田　幸弘</t>
  </si>
  <si>
    <t>藤田　彩子</t>
  </si>
  <si>
    <t>エムスポーツ　ＢＲＩＧ　デミオ</t>
  </si>
  <si>
    <t>南野　保</t>
  </si>
  <si>
    <t>新井　祐一</t>
  </si>
  <si>
    <t>エムスポーツ SHAF デミオ</t>
  </si>
  <si>
    <t>藤井　俊樹</t>
  </si>
  <si>
    <t>長﨑 雅志</t>
  </si>
  <si>
    <t>秋田 典昭</t>
  </si>
  <si>
    <t>戸塚　和幸</t>
  </si>
  <si>
    <t>北村　飛翔</t>
  </si>
  <si>
    <t>AKR　KUMHO　ECSTA BRZ</t>
  </si>
  <si>
    <t>青木　拓磨</t>
  </si>
  <si>
    <t>桝井　和寛</t>
  </si>
  <si>
    <t>アクティブクラッチ・８６・REPSOL</t>
  </si>
  <si>
    <t>小川 剛</t>
  </si>
  <si>
    <t>itzz ADVAN AN Fit</t>
  </si>
  <si>
    <t>廣田　幸子</t>
  </si>
  <si>
    <t>スマッシュDLインディゴパワースイフト</t>
  </si>
  <si>
    <t>小藤 桂一</t>
  </si>
  <si>
    <t>YH　Moｔｙ’ｓＢＲＩＧ　Ｇ4スイフト</t>
  </si>
  <si>
    <t>プレイドライブYHノートＮＩＳＭＯ　Ｓ</t>
  </si>
  <si>
    <t>いとうりな</t>
  </si>
  <si>
    <t>伊勢谷　巧</t>
  </si>
  <si>
    <t>YH　ACRE　AW　オクヤマ　VITZ</t>
  </si>
  <si>
    <t>高崎　巧</t>
  </si>
  <si>
    <t>馬場　裕之</t>
  </si>
  <si>
    <t>NRS NOTE　NISMO　S</t>
  </si>
  <si>
    <t>インディゴパワー☆BRIG☆DL☆デミオ</t>
  </si>
  <si>
    <t>阪本　寧</t>
  </si>
  <si>
    <t>八尋　俊一</t>
  </si>
  <si>
    <t>ＦＴＳエナペタルＢＲＩＧ橋本ランサー</t>
  </si>
  <si>
    <t>OP-2</t>
  </si>
  <si>
    <t>セクション1</t>
  </si>
  <si>
    <t>セクション2</t>
  </si>
  <si>
    <t>セクション3</t>
  </si>
  <si>
    <t>セクション4</t>
  </si>
  <si>
    <t>◇カーナンバー １６、４４ は、ＳＳ２スタートでのフライングによりＳＳ合計タイムにペナルティタイム １０秒を加算した。</t>
  </si>
  <si>
    <t>◇カーナンバー ２８ は、ＳＳ６スタートでのフライングによりＳＳ合計タイムにペナルティタイム １０秒を加算した。</t>
  </si>
  <si>
    <t>◇カーナンバー ２５ は、ＴＣ－３Ｂでの２分遅着によりＳＳ合計タイムにペナルティタイム ２０秒を加算した。</t>
  </si>
  <si>
    <t>松山オートクラブ</t>
  </si>
  <si>
    <t>◇カーナンバー １５ は、ＴＣ－８での１３分遅着によりＳＳ合計タイムにペナルティタイム １３０秒を加算した。</t>
  </si>
  <si>
    <t>◇カーナンバー ４０ は、ＴＣ－７での１１分遅着によりＳＳ合計タイムにペナルティタイム １１０秒を加算した。</t>
  </si>
  <si>
    <t>2018年 5月 20日</t>
  </si>
  <si>
    <t>計時委員長</t>
  </si>
  <si>
    <t>計時委員長</t>
  </si>
  <si>
    <t>競技長</t>
  </si>
  <si>
    <t>Ｒ</t>
  </si>
  <si>
    <t>Ｒ</t>
  </si>
  <si>
    <t>3.03</t>
  </si>
  <si>
    <t>正式結果</t>
  </si>
  <si>
    <t>審査委員長</t>
  </si>
  <si>
    <t>審査委員</t>
  </si>
  <si>
    <t>審査委員</t>
  </si>
  <si>
    <t>15:50</t>
  </si>
  <si>
    <t>◇カーナンバー １５ は、ＳＳ７スタートでの自己都合２分遅れによりＳＳ合計タイムにペナルティタイム １２０秒を加算した。</t>
  </si>
  <si>
    <t>◇カーナンバー ５０ は、ＳＳ７スタートでのフライングによりＳＳ合計タイムにペナルティタイム １０秒を加算した。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</si>
</sst>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&quot;SS&quot;0"/>
    <numFmt numFmtId="183" formatCode="[&lt;100]#0.0;[&lt;10000]#0&quot;:&quot;00.0;0&quot;:&quot;00&quot;:&quot;00.0"/>
    <numFmt numFmtId="184" formatCode="#0&quot;:&quot;00"/>
    <numFmt numFmtId="185" formatCode="&quot;：&quot;@"/>
    <numFmt numFmtId="186" formatCode="0.0_);[Red]\(0.0\)"/>
    <numFmt numFmtId="187" formatCode="m:ss.0"/>
  </numFmts>
  <fonts count="38">
    <font>
      <sz val="11"/>
      <name val="ＭＳ Ｐゴシック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1"/>
      <name val="ＭＳ ゴシック"/>
      <family val="0"/>
    </font>
    <font>
      <sz val="12"/>
      <name val="ＭＳ Ｐゴシック"/>
      <family val="0"/>
    </font>
    <font>
      <sz val="11"/>
      <color indexed="9"/>
      <name val="ＭＳ Ｐゴシック"/>
      <family val="0"/>
    </font>
    <font>
      <sz val="18"/>
      <color indexed="54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ＭＳ Ｐゴシック"/>
      <family val="0"/>
    </font>
    <font>
      <sz val="11"/>
      <color theme="0"/>
      <name val="ＭＳ Ｐゴシック"/>
      <family val="0"/>
    </font>
    <font>
      <sz val="18"/>
      <color theme="3"/>
      <name val="ＭＳ Ｐゴシック"/>
      <family val="0"/>
    </font>
    <font>
      <b/>
      <sz val="11"/>
      <color theme="0"/>
      <name val="ＭＳ Ｐゴシック"/>
      <family val="0"/>
    </font>
    <font>
      <sz val="11"/>
      <color rgb="FF9C6500"/>
      <name val="ＭＳ Ｐゴシック"/>
      <family val="0"/>
    </font>
    <font>
      <sz val="11"/>
      <color rgb="FFFA7D00"/>
      <name val="ＭＳ Ｐゴシック"/>
      <family val="0"/>
    </font>
    <font>
      <sz val="11"/>
      <color rgb="FF9C0006"/>
      <name val="ＭＳ Ｐゴシック"/>
      <family val="0"/>
    </font>
    <font>
      <b/>
      <sz val="11"/>
      <color rgb="FFFA7D00"/>
      <name val="ＭＳ Ｐゴシック"/>
      <family val="0"/>
    </font>
    <font>
      <sz val="11"/>
      <color rgb="FFFF0000"/>
      <name val="ＭＳ Ｐゴシック"/>
      <family val="0"/>
    </font>
    <font>
      <b/>
      <sz val="15"/>
      <color theme="3"/>
      <name val="ＭＳ Ｐゴシック"/>
      <family val="0"/>
    </font>
    <font>
      <b/>
      <sz val="13"/>
      <color theme="3"/>
      <name val="ＭＳ Ｐゴシック"/>
      <family val="0"/>
    </font>
    <font>
      <b/>
      <sz val="11"/>
      <color theme="3"/>
      <name val="ＭＳ Ｐゴシック"/>
      <family val="0"/>
    </font>
    <font>
      <b/>
      <sz val="11"/>
      <color theme="1"/>
      <name val="ＭＳ Ｐゴシック"/>
      <family val="0"/>
    </font>
    <font>
      <b/>
      <sz val="11"/>
      <color rgb="FF3F3F3F"/>
      <name val="ＭＳ Ｐゴシック"/>
      <family val="0"/>
    </font>
    <font>
      <i/>
      <sz val="11"/>
      <color rgb="FF7F7F7F"/>
      <name val="ＭＳ Ｐゴシック"/>
      <family val="0"/>
    </font>
    <font>
      <sz val="11"/>
      <color rgb="FF3F3F76"/>
      <name val="ＭＳ Ｐゴシック"/>
      <family val="0"/>
    </font>
    <font>
      <sz val="11"/>
      <color rgb="FF006100"/>
      <name val="ＭＳ Ｐゴシック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double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double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182" fontId="0" fillId="33" borderId="12" xfId="0" applyNumberFormat="1" applyFill="1" applyBorder="1" applyAlignment="1" applyProtection="1">
      <alignment horizontal="center" vertical="center"/>
      <protection/>
    </xf>
    <xf numFmtId="182" fontId="0" fillId="33" borderId="11" xfId="0" applyNumberFormat="1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183" fontId="0" fillId="0" borderId="16" xfId="0" applyNumberFormat="1" applyBorder="1" applyAlignment="1" applyProtection="1">
      <alignment vertical="center"/>
      <protection/>
    </xf>
    <xf numFmtId="183" fontId="0" fillId="0" borderId="17" xfId="0" applyNumberFormat="1" applyBorder="1" applyAlignment="1" applyProtection="1">
      <alignment vertical="center"/>
      <protection/>
    </xf>
    <xf numFmtId="183" fontId="0" fillId="0" borderId="15" xfId="0" applyNumberFormat="1" applyBorder="1" applyAlignment="1" applyProtection="1">
      <alignment vertical="center"/>
      <protection/>
    </xf>
    <xf numFmtId="184" fontId="0" fillId="0" borderId="15" xfId="0" applyNumberFormat="1" applyBorder="1" applyAlignment="1" applyProtection="1">
      <alignment vertical="center"/>
      <protection/>
    </xf>
    <xf numFmtId="0" fontId="0" fillId="0" borderId="18" xfId="0" applyBorder="1" applyAlignment="1" applyProtection="1">
      <alignment horizontal="center" vertical="center"/>
      <protection/>
    </xf>
    <xf numFmtId="183" fontId="0" fillId="0" borderId="19" xfId="0" applyNumberFormat="1" applyBorder="1" applyAlignment="1" applyProtection="1">
      <alignment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 vertical="center"/>
      <protection/>
    </xf>
    <xf numFmtId="183" fontId="0" fillId="34" borderId="0" xfId="0" applyNumberFormat="1" applyFill="1" applyBorder="1" applyAlignment="1" applyProtection="1">
      <alignment vertical="center"/>
      <protection/>
    </xf>
    <xf numFmtId="183" fontId="0" fillId="34" borderId="21" xfId="0" applyNumberFormat="1" applyFill="1" applyBorder="1" applyAlignment="1" applyProtection="1">
      <alignment vertical="center"/>
      <protection/>
    </xf>
    <xf numFmtId="183" fontId="0" fillId="34" borderId="20" xfId="0" applyNumberFormat="1" applyFill="1" applyBorder="1" applyAlignment="1" applyProtection="1">
      <alignment vertical="center"/>
      <protection/>
    </xf>
    <xf numFmtId="184" fontId="0" fillId="34" borderId="20" xfId="0" applyNumberFormat="1" applyFill="1" applyBorder="1" applyAlignment="1" applyProtection="1">
      <alignment vertical="center"/>
      <protection/>
    </xf>
    <xf numFmtId="0" fontId="0" fillId="34" borderId="22" xfId="0" applyFill="1" applyBorder="1" applyAlignment="1" applyProtection="1">
      <alignment horizontal="center" vertical="center"/>
      <protection/>
    </xf>
    <xf numFmtId="183" fontId="0" fillId="34" borderId="23" xfId="0" applyNumberFormat="1" applyFill="1" applyBorder="1" applyAlignment="1" applyProtection="1">
      <alignment vertical="center"/>
      <protection/>
    </xf>
    <xf numFmtId="0" fontId="0" fillId="34" borderId="21" xfId="0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vertical="center"/>
      <protection/>
    </xf>
    <xf numFmtId="183" fontId="0" fillId="0" borderId="0" xfId="0" applyNumberFormat="1" applyBorder="1" applyAlignment="1" applyProtection="1">
      <alignment vertical="center"/>
      <protection/>
    </xf>
    <xf numFmtId="183" fontId="0" fillId="0" borderId="21" xfId="0" applyNumberFormat="1" applyBorder="1" applyAlignment="1" applyProtection="1">
      <alignment vertical="center"/>
      <protection/>
    </xf>
    <xf numFmtId="183" fontId="0" fillId="0" borderId="20" xfId="0" applyNumberFormat="1" applyBorder="1" applyAlignment="1" applyProtection="1">
      <alignment vertical="center"/>
      <protection/>
    </xf>
    <xf numFmtId="184" fontId="0" fillId="0" borderId="20" xfId="0" applyNumberFormat="1" applyBorder="1" applyAlignment="1" applyProtection="1">
      <alignment vertical="center"/>
      <protection/>
    </xf>
    <xf numFmtId="0" fontId="0" fillId="0" borderId="22" xfId="0" applyBorder="1" applyAlignment="1" applyProtection="1">
      <alignment horizontal="center" vertical="center"/>
      <protection/>
    </xf>
    <xf numFmtId="183" fontId="0" fillId="0" borderId="23" xfId="0" applyNumberFormat="1" applyBorder="1" applyAlignment="1" applyProtection="1">
      <alignment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34" borderId="24" xfId="0" applyFill="1" applyBorder="1" applyAlignment="1" applyProtection="1">
      <alignment horizontal="center" vertical="center"/>
      <protection/>
    </xf>
    <xf numFmtId="0" fontId="0" fillId="34" borderId="24" xfId="0" applyFill="1" applyBorder="1" applyAlignment="1" applyProtection="1">
      <alignment vertical="center"/>
      <protection/>
    </xf>
    <xf numFmtId="183" fontId="0" fillId="34" borderId="25" xfId="0" applyNumberFormat="1" applyFill="1" applyBorder="1" applyAlignment="1" applyProtection="1">
      <alignment vertical="center"/>
      <protection/>
    </xf>
    <xf numFmtId="183" fontId="0" fillId="34" borderId="26" xfId="0" applyNumberFormat="1" applyFill="1" applyBorder="1" applyAlignment="1" applyProtection="1">
      <alignment vertical="center"/>
      <protection/>
    </xf>
    <xf numFmtId="183" fontId="0" fillId="34" borderId="24" xfId="0" applyNumberFormat="1" applyFill="1" applyBorder="1" applyAlignment="1" applyProtection="1">
      <alignment vertical="center"/>
      <protection/>
    </xf>
    <xf numFmtId="184" fontId="0" fillId="34" borderId="24" xfId="0" applyNumberFormat="1" applyFill="1" applyBorder="1" applyAlignment="1" applyProtection="1">
      <alignment vertical="center"/>
      <protection/>
    </xf>
    <xf numFmtId="0" fontId="0" fillId="34" borderId="27" xfId="0" applyFill="1" applyBorder="1" applyAlignment="1" applyProtection="1">
      <alignment horizontal="center" vertical="center"/>
      <protection/>
    </xf>
    <xf numFmtId="183" fontId="0" fillId="34" borderId="28" xfId="0" applyNumberFormat="1" applyFill="1" applyBorder="1" applyAlignment="1" applyProtection="1">
      <alignment vertical="center"/>
      <protection/>
    </xf>
    <xf numFmtId="0" fontId="0" fillId="34" borderId="26" xfId="0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vertical="center"/>
      <protection/>
    </xf>
    <xf numFmtId="183" fontId="0" fillId="0" borderId="25" xfId="0" applyNumberFormat="1" applyBorder="1" applyAlignment="1" applyProtection="1">
      <alignment vertical="center"/>
      <protection/>
    </xf>
    <xf numFmtId="183" fontId="0" fillId="0" borderId="26" xfId="0" applyNumberFormat="1" applyBorder="1" applyAlignment="1" applyProtection="1">
      <alignment vertical="center"/>
      <protection/>
    </xf>
    <xf numFmtId="183" fontId="0" fillId="0" borderId="24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16" xfId="0" applyBorder="1" applyAlignment="1">
      <alignment vertical="center"/>
    </xf>
    <xf numFmtId="0" fontId="0" fillId="0" borderId="25" xfId="0" applyBorder="1" applyAlignment="1">
      <alignment vertical="center"/>
    </xf>
    <xf numFmtId="185" fontId="3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horizontal="distributed" vertical="center"/>
    </xf>
    <xf numFmtId="185" fontId="3" fillId="0" borderId="25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horizontal="distributed" vertical="center"/>
    </xf>
    <xf numFmtId="185" fontId="3" fillId="0" borderId="16" xfId="0" applyNumberFormat="1" applyFont="1" applyBorder="1" applyAlignment="1">
      <alignment vertical="center"/>
    </xf>
    <xf numFmtId="0" fontId="0" fillId="0" borderId="25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184" fontId="0" fillId="0" borderId="24" xfId="0" applyNumberFormat="1" applyBorder="1" applyAlignment="1" applyProtection="1">
      <alignment vertical="center"/>
      <protection/>
    </xf>
    <xf numFmtId="183" fontId="0" fillId="0" borderId="28" xfId="0" applyNumberForma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 shrinkToFit="1"/>
      <protection/>
    </xf>
    <xf numFmtId="0" fontId="0" fillId="0" borderId="17" xfId="0" applyBorder="1" applyAlignment="1" applyProtection="1">
      <alignment vertical="center" shrinkToFit="1"/>
      <protection/>
    </xf>
    <xf numFmtId="0" fontId="0" fillId="34" borderId="20" xfId="0" applyFill="1" applyBorder="1" applyAlignment="1" applyProtection="1">
      <alignment vertical="center" shrinkToFit="1"/>
      <protection/>
    </xf>
    <xf numFmtId="0" fontId="0" fillId="34" borderId="21" xfId="0" applyFill="1" applyBorder="1" applyAlignment="1" applyProtection="1">
      <alignment vertical="center" shrinkToFit="1"/>
      <protection/>
    </xf>
    <xf numFmtId="0" fontId="0" fillId="0" borderId="20" xfId="0" applyBorder="1" applyAlignment="1" applyProtection="1">
      <alignment vertical="center" shrinkToFit="1"/>
      <protection/>
    </xf>
    <xf numFmtId="0" fontId="0" fillId="0" borderId="21" xfId="0" applyBorder="1" applyAlignment="1" applyProtection="1">
      <alignment vertical="center" shrinkToFit="1"/>
      <protection/>
    </xf>
    <xf numFmtId="0" fontId="0" fillId="34" borderId="24" xfId="0" applyFill="1" applyBorder="1" applyAlignment="1" applyProtection="1">
      <alignment vertical="center" shrinkToFit="1"/>
      <protection/>
    </xf>
    <xf numFmtId="0" fontId="0" fillId="34" borderId="26" xfId="0" applyFill="1" applyBorder="1" applyAlignment="1" applyProtection="1">
      <alignment vertical="center" shrinkToFit="1"/>
      <protection/>
    </xf>
    <xf numFmtId="0" fontId="0" fillId="0" borderId="24" xfId="0" applyBorder="1" applyAlignment="1" applyProtection="1">
      <alignment vertical="center" shrinkToFit="1"/>
      <protection/>
    </xf>
    <xf numFmtId="0" fontId="0" fillId="0" borderId="26" xfId="0" applyBorder="1" applyAlignment="1" applyProtection="1">
      <alignment vertical="center" shrinkToFit="1"/>
      <protection/>
    </xf>
    <xf numFmtId="0" fontId="0" fillId="0" borderId="0" xfId="0" applyBorder="1" applyAlignment="1">
      <alignment vertical="center"/>
    </xf>
    <xf numFmtId="182" fontId="0" fillId="33" borderId="13" xfId="0" applyNumberFormat="1" applyFill="1" applyBorder="1" applyAlignment="1" applyProtection="1">
      <alignment horizontal="center" vertical="center"/>
      <protection/>
    </xf>
    <xf numFmtId="183" fontId="0" fillId="0" borderId="18" xfId="0" applyNumberFormat="1" applyBorder="1" applyAlignment="1" applyProtection="1">
      <alignment vertical="center"/>
      <protection/>
    </xf>
    <xf numFmtId="183" fontId="0" fillId="34" borderId="22" xfId="0" applyNumberFormat="1" applyFill="1" applyBorder="1" applyAlignment="1" applyProtection="1">
      <alignment vertical="center"/>
      <protection/>
    </xf>
    <xf numFmtId="183" fontId="0" fillId="0" borderId="22" xfId="0" applyNumberFormat="1" applyBorder="1" applyAlignment="1" applyProtection="1">
      <alignment vertical="center"/>
      <protection/>
    </xf>
    <xf numFmtId="183" fontId="0" fillId="34" borderId="27" xfId="0" applyNumberFormat="1" applyFill="1" applyBorder="1" applyAlignment="1" applyProtection="1">
      <alignment vertical="center"/>
      <protection/>
    </xf>
    <xf numFmtId="183" fontId="0" fillId="0" borderId="27" xfId="0" applyNumberFormat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182" fontId="4" fillId="33" borderId="13" xfId="0" applyNumberFormat="1" applyFont="1" applyFill="1" applyBorder="1" applyAlignment="1" applyProtection="1">
      <alignment horizontal="center" vertical="center"/>
      <protection/>
    </xf>
    <xf numFmtId="182" fontId="4" fillId="33" borderId="12" xfId="0" applyNumberFormat="1" applyFont="1" applyFill="1" applyBorder="1" applyAlignment="1" applyProtection="1">
      <alignment horizontal="center" vertical="center"/>
      <protection/>
    </xf>
    <xf numFmtId="182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183" fontId="4" fillId="0" borderId="18" xfId="0" applyNumberFormat="1" applyFont="1" applyFill="1" applyBorder="1" applyAlignment="1" applyProtection="1">
      <alignment vertical="center"/>
      <protection/>
    </xf>
    <xf numFmtId="183" fontId="4" fillId="0" borderId="16" xfId="0" applyNumberFormat="1" applyFont="1" applyFill="1" applyBorder="1" applyAlignment="1" applyProtection="1">
      <alignment vertical="center"/>
      <protection/>
    </xf>
    <xf numFmtId="183" fontId="4" fillId="0" borderId="17" xfId="0" applyNumberFormat="1" applyFont="1" applyFill="1" applyBorder="1" applyAlignment="1" applyProtection="1">
      <alignment vertical="center"/>
      <protection/>
    </xf>
    <xf numFmtId="183" fontId="4" fillId="0" borderId="15" xfId="0" applyNumberFormat="1" applyFont="1" applyFill="1" applyBorder="1" applyAlignment="1" applyProtection="1">
      <alignment vertical="center"/>
      <protection/>
    </xf>
    <xf numFmtId="184" fontId="4" fillId="0" borderId="15" xfId="0" applyNumberFormat="1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183" fontId="4" fillId="0" borderId="19" xfId="0" applyNumberFormat="1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183" fontId="4" fillId="0" borderId="22" xfId="0" applyNumberFormat="1" applyFont="1" applyFill="1" applyBorder="1" applyAlignment="1" applyProtection="1">
      <alignment vertical="center"/>
      <protection/>
    </xf>
    <xf numFmtId="183" fontId="4" fillId="0" borderId="0" xfId="0" applyNumberFormat="1" applyFont="1" applyFill="1" applyBorder="1" applyAlignment="1" applyProtection="1">
      <alignment vertical="center"/>
      <protection/>
    </xf>
    <xf numFmtId="183" fontId="4" fillId="0" borderId="21" xfId="0" applyNumberFormat="1" applyFont="1" applyFill="1" applyBorder="1" applyAlignment="1" applyProtection="1">
      <alignment vertical="center"/>
      <protection/>
    </xf>
    <xf numFmtId="183" fontId="4" fillId="0" borderId="20" xfId="0" applyNumberFormat="1" applyFont="1" applyFill="1" applyBorder="1" applyAlignment="1" applyProtection="1">
      <alignment vertical="center"/>
      <protection/>
    </xf>
    <xf numFmtId="184" fontId="4" fillId="0" borderId="20" xfId="0" applyNumberFormat="1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183" fontId="4" fillId="0" borderId="23" xfId="0" applyNumberFormat="1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>
      <alignment vertical="center"/>
      <protection/>
    </xf>
    <xf numFmtId="183" fontId="4" fillId="0" borderId="27" xfId="0" applyNumberFormat="1" applyFont="1" applyFill="1" applyBorder="1" applyAlignment="1" applyProtection="1">
      <alignment vertical="center"/>
      <protection/>
    </xf>
    <xf numFmtId="183" fontId="4" fillId="0" borderId="25" xfId="0" applyNumberFormat="1" applyFont="1" applyFill="1" applyBorder="1" applyAlignment="1" applyProtection="1">
      <alignment vertical="center"/>
      <protection/>
    </xf>
    <xf numFmtId="183" fontId="4" fillId="0" borderId="26" xfId="0" applyNumberFormat="1" applyFont="1" applyFill="1" applyBorder="1" applyAlignment="1" applyProtection="1">
      <alignment vertical="center"/>
      <protection/>
    </xf>
    <xf numFmtId="183" fontId="4" fillId="0" borderId="24" xfId="0" applyNumberFormat="1" applyFont="1" applyFill="1" applyBorder="1" applyAlignment="1" applyProtection="1">
      <alignment vertical="center"/>
      <protection/>
    </xf>
    <xf numFmtId="184" fontId="4" fillId="0" borderId="24" xfId="0" applyNumberFormat="1" applyFont="1" applyFill="1" applyBorder="1" applyAlignment="1" applyProtection="1">
      <alignment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183" fontId="4" fillId="0" borderId="28" xfId="0" applyNumberFormat="1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183" fontId="4" fillId="0" borderId="13" xfId="0" applyNumberFormat="1" applyFont="1" applyFill="1" applyBorder="1" applyAlignment="1" applyProtection="1">
      <alignment vertical="center"/>
      <protection/>
    </xf>
    <xf numFmtId="183" fontId="4" fillId="0" borderId="12" xfId="0" applyNumberFormat="1" applyFont="1" applyFill="1" applyBorder="1" applyAlignment="1" applyProtection="1">
      <alignment vertical="center"/>
      <protection/>
    </xf>
    <xf numFmtId="183" fontId="4" fillId="0" borderId="11" xfId="0" applyNumberFormat="1" applyFont="1" applyFill="1" applyBorder="1" applyAlignment="1" applyProtection="1">
      <alignment vertical="center"/>
      <protection/>
    </xf>
    <xf numFmtId="183" fontId="4" fillId="0" borderId="10" xfId="0" applyNumberFormat="1" applyFont="1" applyFill="1" applyBorder="1" applyAlignment="1" applyProtection="1">
      <alignment vertical="center"/>
      <protection/>
    </xf>
    <xf numFmtId="184" fontId="4" fillId="0" borderId="10" xfId="0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183" fontId="4" fillId="0" borderId="14" xfId="0" applyNumberFormat="1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183" fontId="4" fillId="0" borderId="15" xfId="0" applyNumberFormat="1" applyFont="1" applyFill="1" applyBorder="1" applyAlignment="1" applyProtection="1">
      <alignment vertical="center"/>
      <protection/>
    </xf>
    <xf numFmtId="183" fontId="4" fillId="0" borderId="20" xfId="0" applyNumberFormat="1" applyFont="1" applyFill="1" applyBorder="1" applyAlignment="1" applyProtection="1">
      <alignment vertical="center"/>
      <protection/>
    </xf>
    <xf numFmtId="183" fontId="4" fillId="0" borderId="24" xfId="0" applyNumberFormat="1" applyFont="1" applyFill="1" applyBorder="1" applyAlignment="1" applyProtection="1">
      <alignment vertical="center"/>
      <protection/>
    </xf>
    <xf numFmtId="183" fontId="4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4" fillId="0" borderId="25" xfId="0" applyFont="1" applyBorder="1" applyAlignment="1">
      <alignment vertical="center"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1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409575</xdr:colOff>
      <xdr:row>5</xdr:row>
      <xdr:rowOff>114300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314325</xdr:colOff>
      <xdr:row>84</xdr:row>
      <xdr:rowOff>123825</xdr:rowOff>
    </xdr:from>
    <xdr:to>
      <xdr:col>38</xdr:col>
      <xdr:colOff>533400</xdr:colOff>
      <xdr:row>84</xdr:row>
      <xdr:rowOff>123825</xdr:rowOff>
    </xdr:to>
    <xdr:sp>
      <xdr:nvSpPr>
        <xdr:cNvPr id="1" name="Line 15"/>
        <xdr:cNvSpPr>
          <a:spLocks/>
        </xdr:cNvSpPr>
      </xdr:nvSpPr>
      <xdr:spPr>
        <a:xfrm>
          <a:off x="8172450" y="153066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11.00390625" defaultRowHeight="13.5"/>
  <cols>
    <col min="1" max="1" width="4.625" style="0" bestFit="1" customWidth="1"/>
    <col min="2" max="2" width="15.125" style="0" bestFit="1" customWidth="1"/>
    <col min="3" max="3" width="17.625" style="0" bestFit="1" customWidth="1"/>
    <col min="4" max="4" width="43.625" style="0" bestFit="1" customWidth="1"/>
    <col min="5" max="5" width="6.125" style="0" bestFit="1" customWidth="1"/>
    <col min="6" max="17" width="8.875" style="0" customWidth="1"/>
    <col min="18" max="35" width="0" style="0" hidden="1" customWidth="1"/>
    <col min="36" max="36" width="11.50390625" style="0" bestFit="1" customWidth="1"/>
    <col min="37" max="37" width="10.125" style="0" bestFit="1" customWidth="1"/>
    <col min="38" max="16384" width="8.875" style="0" customWidth="1"/>
  </cols>
  <sheetData>
    <row r="1" spans="40:46" ht="14.25">
      <c r="AN1" s="55" t="s">
        <v>21</v>
      </c>
      <c r="AO1" s="54" t="s">
        <v>275</v>
      </c>
      <c r="AR1" s="55" t="s">
        <v>17</v>
      </c>
      <c r="AS1" s="54" t="s">
        <v>286</v>
      </c>
      <c r="AT1" s="54"/>
    </row>
    <row r="2" spans="40:47" ht="14.25">
      <c r="AN2" s="57" t="s">
        <v>22</v>
      </c>
      <c r="AO2" s="58" t="s">
        <v>282</v>
      </c>
      <c r="AP2" s="53"/>
      <c r="AQ2" s="53"/>
      <c r="AR2" s="57" t="s">
        <v>19</v>
      </c>
      <c r="AS2" s="58" t="s">
        <v>281</v>
      </c>
      <c r="AT2" s="58"/>
      <c r="AU2" s="53"/>
    </row>
    <row r="3" spans="40:47" ht="14.25">
      <c r="AN3" s="60" t="s">
        <v>23</v>
      </c>
      <c r="AO3" s="61" t="s">
        <v>277</v>
      </c>
      <c r="AP3" s="52"/>
      <c r="AQ3" s="52"/>
      <c r="AR3" s="60"/>
      <c r="AS3" s="52"/>
      <c r="AT3" s="52"/>
      <c r="AU3" s="52"/>
    </row>
    <row r="4" spans="40:44" ht="14.25">
      <c r="AN4" s="55" t="s">
        <v>24</v>
      </c>
      <c r="AO4" s="54" t="s">
        <v>27</v>
      </c>
      <c r="AR4" s="55"/>
    </row>
    <row r="5" spans="40:47" ht="14.25">
      <c r="AN5" s="57" t="s">
        <v>25</v>
      </c>
      <c r="AO5" s="58" t="s">
        <v>26</v>
      </c>
      <c r="AP5" s="53"/>
      <c r="AQ5" s="53"/>
      <c r="AR5" s="57" t="s">
        <v>20</v>
      </c>
      <c r="AS5" s="58" t="s">
        <v>18</v>
      </c>
      <c r="AT5" s="58"/>
      <c r="AU5" s="53"/>
    </row>
    <row r="7" spans="1:46" ht="21" customHeight="1">
      <c r="A7" s="86"/>
      <c r="B7" s="86"/>
      <c r="C7" s="86"/>
      <c r="D7" s="86"/>
      <c r="E7" s="86"/>
      <c r="F7" s="160" t="s">
        <v>163</v>
      </c>
      <c r="G7" s="161"/>
      <c r="H7" s="161"/>
      <c r="I7" s="161"/>
      <c r="J7" s="161"/>
      <c r="K7" s="162"/>
      <c r="L7" s="160" t="s">
        <v>164</v>
      </c>
      <c r="M7" s="161"/>
      <c r="N7" s="161"/>
      <c r="O7" s="161"/>
      <c r="P7" s="161"/>
      <c r="Q7" s="162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</row>
    <row r="8" spans="1:46" ht="21" customHeight="1">
      <c r="A8" s="87"/>
      <c r="B8" s="88"/>
      <c r="C8" s="88"/>
      <c r="D8" s="88"/>
      <c r="E8" s="87"/>
      <c r="F8" s="156" t="s">
        <v>265</v>
      </c>
      <c r="G8" s="157"/>
      <c r="H8" s="159"/>
      <c r="I8" s="156" t="s">
        <v>266</v>
      </c>
      <c r="J8" s="157"/>
      <c r="K8" s="159"/>
      <c r="L8" s="156" t="s">
        <v>267</v>
      </c>
      <c r="M8" s="157"/>
      <c r="N8" s="159"/>
      <c r="O8" s="156" t="s">
        <v>268</v>
      </c>
      <c r="P8" s="157"/>
      <c r="Q8" s="15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90"/>
      <c r="AJ8" s="91"/>
      <c r="AK8" s="88"/>
      <c r="AL8" s="88"/>
      <c r="AM8" s="156" t="s">
        <v>160</v>
      </c>
      <c r="AN8" s="157"/>
      <c r="AO8" s="158" t="s">
        <v>161</v>
      </c>
      <c r="AP8" s="157"/>
      <c r="AQ8" s="159"/>
      <c r="AR8" s="156" t="s">
        <v>162</v>
      </c>
      <c r="AS8" s="157"/>
      <c r="AT8" s="159"/>
    </row>
    <row r="9" spans="1:46" ht="21" customHeight="1">
      <c r="A9" s="92" t="s">
        <v>30</v>
      </c>
      <c r="B9" s="93" t="s">
        <v>31</v>
      </c>
      <c r="C9" s="94" t="s">
        <v>32</v>
      </c>
      <c r="D9" s="93" t="s">
        <v>33</v>
      </c>
      <c r="E9" s="92" t="s">
        <v>34</v>
      </c>
      <c r="F9" s="95">
        <v>1</v>
      </c>
      <c r="G9" s="96">
        <v>2</v>
      </c>
      <c r="H9" s="97">
        <v>3</v>
      </c>
      <c r="I9" s="95">
        <v>4</v>
      </c>
      <c r="J9" s="96">
        <v>5</v>
      </c>
      <c r="K9" s="97">
        <v>6</v>
      </c>
      <c r="L9" s="95">
        <v>7</v>
      </c>
      <c r="M9" s="96">
        <v>8</v>
      </c>
      <c r="N9" s="97">
        <v>9</v>
      </c>
      <c r="O9" s="96">
        <v>10</v>
      </c>
      <c r="P9" s="96">
        <v>11</v>
      </c>
      <c r="Q9" s="96">
        <v>12</v>
      </c>
      <c r="R9" s="96">
        <v>13</v>
      </c>
      <c r="S9" s="96">
        <v>14</v>
      </c>
      <c r="T9" s="96">
        <v>15</v>
      </c>
      <c r="U9" s="96">
        <v>16</v>
      </c>
      <c r="V9" s="96">
        <v>17</v>
      </c>
      <c r="W9" s="96">
        <v>18</v>
      </c>
      <c r="X9" s="96">
        <v>19</v>
      </c>
      <c r="Y9" s="96">
        <v>20</v>
      </c>
      <c r="Z9" s="96">
        <v>21</v>
      </c>
      <c r="AA9" s="96">
        <v>22</v>
      </c>
      <c r="AB9" s="96">
        <v>23</v>
      </c>
      <c r="AC9" s="96">
        <v>24</v>
      </c>
      <c r="AD9" s="96">
        <v>25</v>
      </c>
      <c r="AE9" s="96">
        <v>26</v>
      </c>
      <c r="AF9" s="96">
        <v>27</v>
      </c>
      <c r="AG9" s="96">
        <v>28</v>
      </c>
      <c r="AH9" s="96">
        <v>29</v>
      </c>
      <c r="AI9" s="97">
        <v>30</v>
      </c>
      <c r="AJ9" s="92" t="s">
        <v>35</v>
      </c>
      <c r="AK9" s="92" t="s">
        <v>36</v>
      </c>
      <c r="AL9" s="92" t="s">
        <v>37</v>
      </c>
      <c r="AM9" s="92" t="s">
        <v>34</v>
      </c>
      <c r="AN9" s="98" t="s">
        <v>38</v>
      </c>
      <c r="AO9" s="99" t="s">
        <v>39</v>
      </c>
      <c r="AP9" s="92" t="s">
        <v>34</v>
      </c>
      <c r="AQ9" s="100" t="s">
        <v>38</v>
      </c>
      <c r="AR9" s="92" t="s">
        <v>39</v>
      </c>
      <c r="AS9" s="92" t="s">
        <v>34</v>
      </c>
      <c r="AT9" s="100" t="s">
        <v>38</v>
      </c>
    </row>
    <row r="10" spans="1:46" ht="21" customHeight="1">
      <c r="A10" s="101">
        <v>6</v>
      </c>
      <c r="B10" s="102" t="s">
        <v>3</v>
      </c>
      <c r="C10" s="103" t="s">
        <v>51</v>
      </c>
      <c r="D10" s="102" t="s">
        <v>171</v>
      </c>
      <c r="E10" s="101" t="s">
        <v>49</v>
      </c>
      <c r="F10" s="104">
        <v>926.3</v>
      </c>
      <c r="G10" s="105">
        <v>915</v>
      </c>
      <c r="H10" s="106">
        <v>127</v>
      </c>
      <c r="I10" s="104">
        <v>930.2</v>
      </c>
      <c r="J10" s="105">
        <v>908</v>
      </c>
      <c r="K10" s="106">
        <v>121.3</v>
      </c>
      <c r="L10" s="104">
        <v>601.9</v>
      </c>
      <c r="M10" s="105">
        <v>713.2</v>
      </c>
      <c r="N10" s="106">
        <v>125.8</v>
      </c>
      <c r="O10" s="105">
        <v>603.3</v>
      </c>
      <c r="P10" s="105">
        <v>710.8</v>
      </c>
      <c r="Q10" s="105">
        <v>120.2</v>
      </c>
      <c r="R10" s="105" t="s">
        <v>0</v>
      </c>
      <c r="S10" s="105" t="s">
        <v>0</v>
      </c>
      <c r="T10" s="105" t="s">
        <v>0</v>
      </c>
      <c r="U10" s="105" t="s">
        <v>0</v>
      </c>
      <c r="V10" s="105" t="s">
        <v>0</v>
      </c>
      <c r="W10" s="105" t="s">
        <v>0</v>
      </c>
      <c r="X10" s="105" t="s">
        <v>0</v>
      </c>
      <c r="Y10" s="105" t="s">
        <v>0</v>
      </c>
      <c r="Z10" s="105" t="s">
        <v>0</v>
      </c>
      <c r="AA10" s="105" t="s">
        <v>0</v>
      </c>
      <c r="AB10" s="105" t="s">
        <v>0</v>
      </c>
      <c r="AC10" s="105" t="s">
        <v>0</v>
      </c>
      <c r="AD10" s="105" t="s">
        <v>0</v>
      </c>
      <c r="AE10" s="105" t="s">
        <v>0</v>
      </c>
      <c r="AF10" s="105" t="s">
        <v>0</v>
      </c>
      <c r="AG10" s="105" t="s">
        <v>0</v>
      </c>
      <c r="AH10" s="105" t="s">
        <v>0</v>
      </c>
      <c r="AI10" s="106" t="s">
        <v>0</v>
      </c>
      <c r="AJ10" s="145">
        <v>10923</v>
      </c>
      <c r="AK10" s="108" t="s">
        <v>0</v>
      </c>
      <c r="AL10" s="107">
        <v>10923</v>
      </c>
      <c r="AM10" s="101">
        <v>1</v>
      </c>
      <c r="AN10" s="109">
        <v>1</v>
      </c>
      <c r="AO10" s="110">
        <v>4007.8</v>
      </c>
      <c r="AP10" s="101">
        <v>1</v>
      </c>
      <c r="AQ10" s="111">
        <v>1</v>
      </c>
      <c r="AR10" s="107">
        <v>2915.2</v>
      </c>
      <c r="AS10" s="101">
        <v>2</v>
      </c>
      <c r="AT10" s="111">
        <v>2</v>
      </c>
    </row>
    <row r="11" spans="1:46" ht="21" customHeight="1">
      <c r="A11" s="112">
        <v>4</v>
      </c>
      <c r="B11" s="113" t="s">
        <v>1</v>
      </c>
      <c r="C11" s="114" t="s">
        <v>2</v>
      </c>
      <c r="D11" s="113" t="s">
        <v>168</v>
      </c>
      <c r="E11" s="112" t="s">
        <v>49</v>
      </c>
      <c r="F11" s="115">
        <v>937</v>
      </c>
      <c r="G11" s="116">
        <v>923.5</v>
      </c>
      <c r="H11" s="117">
        <v>122.6</v>
      </c>
      <c r="I11" s="115">
        <v>933.3</v>
      </c>
      <c r="J11" s="116">
        <v>908.8</v>
      </c>
      <c r="K11" s="117">
        <v>120.8</v>
      </c>
      <c r="L11" s="115">
        <v>602.2</v>
      </c>
      <c r="M11" s="116">
        <v>719.5</v>
      </c>
      <c r="N11" s="117">
        <v>118.8</v>
      </c>
      <c r="O11" s="116">
        <v>600.8</v>
      </c>
      <c r="P11" s="116">
        <v>718.5</v>
      </c>
      <c r="Q11" s="116">
        <v>119.6</v>
      </c>
      <c r="R11" s="116" t="s">
        <v>0</v>
      </c>
      <c r="S11" s="116" t="s">
        <v>0</v>
      </c>
      <c r="T11" s="116" t="s">
        <v>0</v>
      </c>
      <c r="U11" s="116" t="s">
        <v>0</v>
      </c>
      <c r="V11" s="116" t="s">
        <v>0</v>
      </c>
      <c r="W11" s="116" t="s">
        <v>0</v>
      </c>
      <c r="X11" s="116" t="s">
        <v>0</v>
      </c>
      <c r="Y11" s="116" t="s">
        <v>0</v>
      </c>
      <c r="Z11" s="116" t="s">
        <v>0</v>
      </c>
      <c r="AA11" s="116" t="s">
        <v>0</v>
      </c>
      <c r="AB11" s="116" t="s">
        <v>0</v>
      </c>
      <c r="AC11" s="116" t="s">
        <v>0</v>
      </c>
      <c r="AD11" s="116" t="s">
        <v>0</v>
      </c>
      <c r="AE11" s="116" t="s">
        <v>0</v>
      </c>
      <c r="AF11" s="116" t="s">
        <v>0</v>
      </c>
      <c r="AG11" s="116" t="s">
        <v>0</v>
      </c>
      <c r="AH11" s="116" t="s">
        <v>0</v>
      </c>
      <c r="AI11" s="117" t="s">
        <v>0</v>
      </c>
      <c r="AJ11" s="146">
        <v>10945.4</v>
      </c>
      <c r="AK11" s="119" t="s">
        <v>0</v>
      </c>
      <c r="AL11" s="118">
        <v>10945.4</v>
      </c>
      <c r="AM11" s="112">
        <v>2</v>
      </c>
      <c r="AN11" s="120">
        <v>2</v>
      </c>
      <c r="AO11" s="121">
        <v>4026</v>
      </c>
      <c r="AP11" s="112">
        <v>2</v>
      </c>
      <c r="AQ11" s="122">
        <v>2</v>
      </c>
      <c r="AR11" s="118">
        <v>2919.4</v>
      </c>
      <c r="AS11" s="112">
        <v>3</v>
      </c>
      <c r="AT11" s="122">
        <v>3</v>
      </c>
    </row>
    <row r="12" spans="1:46" ht="21" customHeight="1">
      <c r="A12" s="112">
        <v>2</v>
      </c>
      <c r="B12" s="113" t="s">
        <v>46</v>
      </c>
      <c r="C12" s="114" t="s">
        <v>47</v>
      </c>
      <c r="D12" s="113" t="s">
        <v>48</v>
      </c>
      <c r="E12" s="112" t="s">
        <v>49</v>
      </c>
      <c r="F12" s="115">
        <v>944.4</v>
      </c>
      <c r="G12" s="116">
        <v>927.6</v>
      </c>
      <c r="H12" s="117">
        <v>124.3</v>
      </c>
      <c r="I12" s="115">
        <v>928.8</v>
      </c>
      <c r="J12" s="116">
        <v>908</v>
      </c>
      <c r="K12" s="117">
        <v>121.7</v>
      </c>
      <c r="L12" s="115">
        <v>603.5</v>
      </c>
      <c r="M12" s="116">
        <v>718.4</v>
      </c>
      <c r="N12" s="117">
        <v>120</v>
      </c>
      <c r="O12" s="116">
        <v>601</v>
      </c>
      <c r="P12" s="116">
        <v>711.1</v>
      </c>
      <c r="Q12" s="116">
        <v>119.7</v>
      </c>
      <c r="R12" s="116" t="s">
        <v>0</v>
      </c>
      <c r="S12" s="116" t="s">
        <v>0</v>
      </c>
      <c r="T12" s="116" t="s">
        <v>0</v>
      </c>
      <c r="U12" s="116" t="s">
        <v>0</v>
      </c>
      <c r="V12" s="116" t="s">
        <v>0</v>
      </c>
      <c r="W12" s="116" t="s">
        <v>0</v>
      </c>
      <c r="X12" s="116" t="s">
        <v>0</v>
      </c>
      <c r="Y12" s="116" t="s">
        <v>0</v>
      </c>
      <c r="Z12" s="116" t="s">
        <v>0</v>
      </c>
      <c r="AA12" s="116" t="s">
        <v>0</v>
      </c>
      <c r="AB12" s="116" t="s">
        <v>0</v>
      </c>
      <c r="AC12" s="116" t="s">
        <v>0</v>
      </c>
      <c r="AD12" s="116" t="s">
        <v>0</v>
      </c>
      <c r="AE12" s="116" t="s">
        <v>0</v>
      </c>
      <c r="AF12" s="116" t="s">
        <v>0</v>
      </c>
      <c r="AG12" s="116" t="s">
        <v>0</v>
      </c>
      <c r="AH12" s="116" t="s">
        <v>0</v>
      </c>
      <c r="AI12" s="117" t="s">
        <v>0</v>
      </c>
      <c r="AJ12" s="146">
        <v>10948.5</v>
      </c>
      <c r="AK12" s="119" t="s">
        <v>0</v>
      </c>
      <c r="AL12" s="118">
        <v>10948.5</v>
      </c>
      <c r="AM12" s="112">
        <v>3</v>
      </c>
      <c r="AN12" s="120">
        <v>3</v>
      </c>
      <c r="AO12" s="121">
        <v>4034.8</v>
      </c>
      <c r="AP12" s="112">
        <v>3</v>
      </c>
      <c r="AQ12" s="122">
        <v>3</v>
      </c>
      <c r="AR12" s="118">
        <v>2913.7</v>
      </c>
      <c r="AS12" s="112">
        <v>1</v>
      </c>
      <c r="AT12" s="122">
        <v>1</v>
      </c>
    </row>
    <row r="13" spans="1:46" ht="21" customHeight="1">
      <c r="A13" s="112">
        <v>5</v>
      </c>
      <c r="B13" s="113" t="s">
        <v>169</v>
      </c>
      <c r="C13" s="114" t="s">
        <v>6</v>
      </c>
      <c r="D13" s="113" t="s">
        <v>170</v>
      </c>
      <c r="E13" s="112" t="s">
        <v>49</v>
      </c>
      <c r="F13" s="115">
        <v>932.9</v>
      </c>
      <c r="G13" s="116">
        <v>920.2</v>
      </c>
      <c r="H13" s="117">
        <v>124.9</v>
      </c>
      <c r="I13" s="115">
        <v>1001.8</v>
      </c>
      <c r="J13" s="116">
        <v>909.5</v>
      </c>
      <c r="K13" s="117">
        <v>123.3</v>
      </c>
      <c r="L13" s="115">
        <v>608.1</v>
      </c>
      <c r="M13" s="116">
        <v>727.7</v>
      </c>
      <c r="N13" s="117">
        <v>123.3</v>
      </c>
      <c r="O13" s="116">
        <v>605.4</v>
      </c>
      <c r="P13" s="116">
        <v>725.2</v>
      </c>
      <c r="Q13" s="116">
        <v>123.6</v>
      </c>
      <c r="R13" s="116" t="s">
        <v>0</v>
      </c>
      <c r="S13" s="116" t="s">
        <v>0</v>
      </c>
      <c r="T13" s="116" t="s">
        <v>0</v>
      </c>
      <c r="U13" s="116" t="s">
        <v>0</v>
      </c>
      <c r="V13" s="116" t="s">
        <v>0</v>
      </c>
      <c r="W13" s="116" t="s">
        <v>0</v>
      </c>
      <c r="X13" s="116" t="s">
        <v>0</v>
      </c>
      <c r="Y13" s="116" t="s">
        <v>0</v>
      </c>
      <c r="Z13" s="116" t="s">
        <v>0</v>
      </c>
      <c r="AA13" s="116" t="s">
        <v>0</v>
      </c>
      <c r="AB13" s="116" t="s">
        <v>0</v>
      </c>
      <c r="AC13" s="116" t="s">
        <v>0</v>
      </c>
      <c r="AD13" s="116" t="s">
        <v>0</v>
      </c>
      <c r="AE13" s="116" t="s">
        <v>0</v>
      </c>
      <c r="AF13" s="116" t="s">
        <v>0</v>
      </c>
      <c r="AG13" s="116" t="s">
        <v>0</v>
      </c>
      <c r="AH13" s="116" t="s">
        <v>0</v>
      </c>
      <c r="AI13" s="117" t="s">
        <v>0</v>
      </c>
      <c r="AJ13" s="146">
        <v>11045.9</v>
      </c>
      <c r="AK13" s="119" t="s">
        <v>0</v>
      </c>
      <c r="AL13" s="118">
        <v>11045.9</v>
      </c>
      <c r="AM13" s="112">
        <v>4</v>
      </c>
      <c r="AN13" s="120">
        <v>4</v>
      </c>
      <c r="AO13" s="121">
        <v>4052.6</v>
      </c>
      <c r="AP13" s="112">
        <v>4</v>
      </c>
      <c r="AQ13" s="122">
        <v>4</v>
      </c>
      <c r="AR13" s="118">
        <v>2953.3</v>
      </c>
      <c r="AS13" s="112">
        <v>4</v>
      </c>
      <c r="AT13" s="122">
        <v>4</v>
      </c>
    </row>
    <row r="14" spans="1:46" ht="21" customHeight="1">
      <c r="A14" s="112">
        <v>11</v>
      </c>
      <c r="B14" s="113" t="s">
        <v>179</v>
      </c>
      <c r="C14" s="114" t="s">
        <v>180</v>
      </c>
      <c r="D14" s="113" t="s">
        <v>181</v>
      </c>
      <c r="E14" s="112" t="s">
        <v>49</v>
      </c>
      <c r="F14" s="115">
        <v>1005</v>
      </c>
      <c r="G14" s="116">
        <v>946</v>
      </c>
      <c r="H14" s="117">
        <v>131.8</v>
      </c>
      <c r="I14" s="115">
        <v>1018.5</v>
      </c>
      <c r="J14" s="116">
        <v>934.2</v>
      </c>
      <c r="K14" s="117">
        <v>127.8</v>
      </c>
      <c r="L14" s="115">
        <v>614.9</v>
      </c>
      <c r="M14" s="116">
        <v>741.6</v>
      </c>
      <c r="N14" s="117">
        <v>125.7</v>
      </c>
      <c r="O14" s="116">
        <v>615.1</v>
      </c>
      <c r="P14" s="116">
        <v>732.3</v>
      </c>
      <c r="Q14" s="116">
        <v>125.2</v>
      </c>
      <c r="R14" s="116" t="s">
        <v>0</v>
      </c>
      <c r="S14" s="116" t="s">
        <v>0</v>
      </c>
      <c r="T14" s="116" t="s">
        <v>0</v>
      </c>
      <c r="U14" s="116" t="s">
        <v>0</v>
      </c>
      <c r="V14" s="116" t="s">
        <v>0</v>
      </c>
      <c r="W14" s="116" t="s">
        <v>0</v>
      </c>
      <c r="X14" s="116" t="s">
        <v>0</v>
      </c>
      <c r="Y14" s="116" t="s">
        <v>0</v>
      </c>
      <c r="Z14" s="116" t="s">
        <v>0</v>
      </c>
      <c r="AA14" s="116" t="s">
        <v>0</v>
      </c>
      <c r="AB14" s="116" t="s">
        <v>0</v>
      </c>
      <c r="AC14" s="116" t="s">
        <v>0</v>
      </c>
      <c r="AD14" s="116" t="s">
        <v>0</v>
      </c>
      <c r="AE14" s="116" t="s">
        <v>0</v>
      </c>
      <c r="AF14" s="116" t="s">
        <v>0</v>
      </c>
      <c r="AG14" s="116" t="s">
        <v>0</v>
      </c>
      <c r="AH14" s="116" t="s">
        <v>0</v>
      </c>
      <c r="AI14" s="117" t="s">
        <v>0</v>
      </c>
      <c r="AJ14" s="146">
        <v>11318.1</v>
      </c>
      <c r="AK14" s="119" t="s">
        <v>0</v>
      </c>
      <c r="AL14" s="118">
        <v>11318.1</v>
      </c>
      <c r="AM14" s="112">
        <v>5</v>
      </c>
      <c r="AN14" s="120">
        <v>5</v>
      </c>
      <c r="AO14" s="121">
        <v>4243.3</v>
      </c>
      <c r="AP14" s="112">
        <v>6</v>
      </c>
      <c r="AQ14" s="122">
        <v>6</v>
      </c>
      <c r="AR14" s="118">
        <v>3034.8</v>
      </c>
      <c r="AS14" s="112">
        <v>6</v>
      </c>
      <c r="AT14" s="122">
        <v>6</v>
      </c>
    </row>
    <row r="15" spans="1:46" ht="21" customHeight="1">
      <c r="A15" s="112">
        <v>9</v>
      </c>
      <c r="B15" s="113" t="s">
        <v>175</v>
      </c>
      <c r="C15" s="114" t="s">
        <v>176</v>
      </c>
      <c r="D15" s="113" t="s">
        <v>177</v>
      </c>
      <c r="E15" s="112" t="s">
        <v>49</v>
      </c>
      <c r="F15" s="115">
        <v>1001</v>
      </c>
      <c r="G15" s="116">
        <v>943.2</v>
      </c>
      <c r="H15" s="117">
        <v>125.6</v>
      </c>
      <c r="I15" s="115">
        <v>1007.8</v>
      </c>
      <c r="J15" s="116">
        <v>930.1</v>
      </c>
      <c r="K15" s="117">
        <v>125.4</v>
      </c>
      <c r="L15" s="115">
        <v>637.6</v>
      </c>
      <c r="M15" s="116">
        <v>823.7</v>
      </c>
      <c r="N15" s="117">
        <v>125.4</v>
      </c>
      <c r="O15" s="116">
        <v>618.4</v>
      </c>
      <c r="P15" s="116">
        <v>748.8</v>
      </c>
      <c r="Q15" s="116">
        <v>125.1</v>
      </c>
      <c r="R15" s="116" t="s">
        <v>0</v>
      </c>
      <c r="S15" s="116" t="s">
        <v>0</v>
      </c>
      <c r="T15" s="116" t="s">
        <v>0</v>
      </c>
      <c r="U15" s="116" t="s">
        <v>0</v>
      </c>
      <c r="V15" s="116" t="s">
        <v>0</v>
      </c>
      <c r="W15" s="116" t="s">
        <v>0</v>
      </c>
      <c r="X15" s="116" t="s">
        <v>0</v>
      </c>
      <c r="Y15" s="116" t="s">
        <v>0</v>
      </c>
      <c r="Z15" s="116" t="s">
        <v>0</v>
      </c>
      <c r="AA15" s="116" t="s">
        <v>0</v>
      </c>
      <c r="AB15" s="116" t="s">
        <v>0</v>
      </c>
      <c r="AC15" s="116" t="s">
        <v>0</v>
      </c>
      <c r="AD15" s="116" t="s">
        <v>0</v>
      </c>
      <c r="AE15" s="116" t="s">
        <v>0</v>
      </c>
      <c r="AF15" s="116" t="s">
        <v>0</v>
      </c>
      <c r="AG15" s="116" t="s">
        <v>0</v>
      </c>
      <c r="AH15" s="116" t="s">
        <v>0</v>
      </c>
      <c r="AI15" s="117" t="s">
        <v>0</v>
      </c>
      <c r="AJ15" s="146">
        <v>11412.1</v>
      </c>
      <c r="AK15" s="119" t="s">
        <v>0</v>
      </c>
      <c r="AL15" s="118">
        <v>11412.1</v>
      </c>
      <c r="AM15" s="112">
        <v>6</v>
      </c>
      <c r="AN15" s="120">
        <v>6</v>
      </c>
      <c r="AO15" s="121">
        <v>4213.1</v>
      </c>
      <c r="AP15" s="112">
        <v>5</v>
      </c>
      <c r="AQ15" s="122">
        <v>5</v>
      </c>
      <c r="AR15" s="118">
        <v>3159</v>
      </c>
      <c r="AS15" s="112">
        <v>9</v>
      </c>
      <c r="AT15" s="122">
        <v>9</v>
      </c>
    </row>
    <row r="16" spans="1:46" ht="21" customHeight="1">
      <c r="A16" s="112">
        <v>7</v>
      </c>
      <c r="B16" s="113" t="s">
        <v>172</v>
      </c>
      <c r="C16" s="114" t="s">
        <v>173</v>
      </c>
      <c r="D16" s="113" t="s">
        <v>174</v>
      </c>
      <c r="E16" s="112" t="s">
        <v>49</v>
      </c>
      <c r="F16" s="115">
        <v>1040.7</v>
      </c>
      <c r="G16" s="116">
        <v>1006.6</v>
      </c>
      <c r="H16" s="117">
        <v>128.9</v>
      </c>
      <c r="I16" s="115">
        <v>1015.2</v>
      </c>
      <c r="J16" s="116">
        <v>943.5</v>
      </c>
      <c r="K16" s="117">
        <v>126.9</v>
      </c>
      <c r="L16" s="115">
        <v>623.8</v>
      </c>
      <c r="M16" s="116">
        <v>757.1</v>
      </c>
      <c r="N16" s="117">
        <v>124.4</v>
      </c>
      <c r="O16" s="116">
        <v>620.8</v>
      </c>
      <c r="P16" s="116">
        <v>742.3</v>
      </c>
      <c r="Q16" s="116">
        <v>123.6</v>
      </c>
      <c r="R16" s="116" t="s">
        <v>0</v>
      </c>
      <c r="S16" s="116" t="s">
        <v>0</v>
      </c>
      <c r="T16" s="116" t="s">
        <v>0</v>
      </c>
      <c r="U16" s="116" t="s">
        <v>0</v>
      </c>
      <c r="V16" s="116" t="s">
        <v>0</v>
      </c>
      <c r="W16" s="116" t="s">
        <v>0</v>
      </c>
      <c r="X16" s="116" t="s">
        <v>0</v>
      </c>
      <c r="Y16" s="116" t="s">
        <v>0</v>
      </c>
      <c r="Z16" s="116" t="s">
        <v>0</v>
      </c>
      <c r="AA16" s="116" t="s">
        <v>0</v>
      </c>
      <c r="AB16" s="116" t="s">
        <v>0</v>
      </c>
      <c r="AC16" s="116" t="s">
        <v>0</v>
      </c>
      <c r="AD16" s="116" t="s">
        <v>0</v>
      </c>
      <c r="AE16" s="116" t="s">
        <v>0</v>
      </c>
      <c r="AF16" s="116" t="s">
        <v>0</v>
      </c>
      <c r="AG16" s="116" t="s">
        <v>0</v>
      </c>
      <c r="AH16" s="116" t="s">
        <v>0</v>
      </c>
      <c r="AI16" s="117" t="s">
        <v>0</v>
      </c>
      <c r="AJ16" s="146">
        <v>11453.8</v>
      </c>
      <c r="AK16" s="119" t="s">
        <v>0</v>
      </c>
      <c r="AL16" s="118">
        <v>11453.8</v>
      </c>
      <c r="AM16" s="112">
        <v>7</v>
      </c>
      <c r="AN16" s="120">
        <v>7</v>
      </c>
      <c r="AO16" s="121">
        <v>4341.8</v>
      </c>
      <c r="AP16" s="112">
        <v>7</v>
      </c>
      <c r="AQ16" s="122">
        <v>7</v>
      </c>
      <c r="AR16" s="118">
        <v>3112</v>
      </c>
      <c r="AS16" s="112">
        <v>7</v>
      </c>
      <c r="AT16" s="122">
        <v>7</v>
      </c>
    </row>
    <row r="17" spans="1:46" ht="21" customHeight="1">
      <c r="A17" s="112">
        <v>13</v>
      </c>
      <c r="B17" s="113" t="s">
        <v>64</v>
      </c>
      <c r="C17" s="114" t="s">
        <v>184</v>
      </c>
      <c r="D17" s="113" t="s">
        <v>66</v>
      </c>
      <c r="E17" s="112" t="s">
        <v>49</v>
      </c>
      <c r="F17" s="115">
        <v>1134.5</v>
      </c>
      <c r="G17" s="116">
        <v>1104.2</v>
      </c>
      <c r="H17" s="117">
        <v>151.5</v>
      </c>
      <c r="I17" s="115">
        <v>1219</v>
      </c>
      <c r="J17" s="116">
        <v>1042.2</v>
      </c>
      <c r="K17" s="117">
        <v>137.1</v>
      </c>
      <c r="L17" s="115">
        <v>705.8</v>
      </c>
      <c r="M17" s="116">
        <v>823.7</v>
      </c>
      <c r="N17" s="117">
        <v>135.8</v>
      </c>
      <c r="O17" s="116">
        <v>700.8</v>
      </c>
      <c r="P17" s="116">
        <v>845.7</v>
      </c>
      <c r="Q17" s="116">
        <v>135.4</v>
      </c>
      <c r="R17" s="116" t="s">
        <v>0</v>
      </c>
      <c r="S17" s="116" t="s">
        <v>0</v>
      </c>
      <c r="T17" s="116" t="s">
        <v>0</v>
      </c>
      <c r="U17" s="116" t="s">
        <v>0</v>
      </c>
      <c r="V17" s="116" t="s">
        <v>0</v>
      </c>
      <c r="W17" s="116" t="s">
        <v>0</v>
      </c>
      <c r="X17" s="116" t="s">
        <v>0</v>
      </c>
      <c r="Y17" s="116" t="s">
        <v>0</v>
      </c>
      <c r="Z17" s="116" t="s">
        <v>0</v>
      </c>
      <c r="AA17" s="116" t="s">
        <v>0</v>
      </c>
      <c r="AB17" s="116" t="s">
        <v>0</v>
      </c>
      <c r="AC17" s="116" t="s">
        <v>0</v>
      </c>
      <c r="AD17" s="116" t="s">
        <v>0</v>
      </c>
      <c r="AE17" s="116" t="s">
        <v>0</v>
      </c>
      <c r="AF17" s="116" t="s">
        <v>0</v>
      </c>
      <c r="AG17" s="116" t="s">
        <v>0</v>
      </c>
      <c r="AH17" s="116" t="s">
        <v>0</v>
      </c>
      <c r="AI17" s="117" t="s">
        <v>0</v>
      </c>
      <c r="AJ17" s="146">
        <v>12335.7</v>
      </c>
      <c r="AK17" s="119" t="s">
        <v>0</v>
      </c>
      <c r="AL17" s="118">
        <v>12335.7</v>
      </c>
      <c r="AM17" s="112">
        <v>8</v>
      </c>
      <c r="AN17" s="120">
        <v>27</v>
      </c>
      <c r="AO17" s="121">
        <v>4908.5</v>
      </c>
      <c r="AP17" s="112">
        <v>9</v>
      </c>
      <c r="AQ17" s="122">
        <v>32</v>
      </c>
      <c r="AR17" s="118">
        <v>3427.2</v>
      </c>
      <c r="AS17" s="112">
        <v>10</v>
      </c>
      <c r="AT17" s="122">
        <v>30</v>
      </c>
    </row>
    <row r="18" spans="1:46" ht="21" customHeight="1">
      <c r="A18" s="112">
        <v>1</v>
      </c>
      <c r="B18" s="113" t="s">
        <v>165</v>
      </c>
      <c r="C18" s="114" t="s">
        <v>166</v>
      </c>
      <c r="D18" s="113" t="s">
        <v>167</v>
      </c>
      <c r="E18" s="112" t="s">
        <v>49</v>
      </c>
      <c r="F18" s="115">
        <v>935.8</v>
      </c>
      <c r="G18" s="116">
        <v>924.8</v>
      </c>
      <c r="H18" s="117">
        <v>122.9</v>
      </c>
      <c r="I18" s="115" t="s">
        <v>0</v>
      </c>
      <c r="J18" s="116" t="s">
        <v>0</v>
      </c>
      <c r="K18" s="117" t="s">
        <v>0</v>
      </c>
      <c r="L18" s="115" t="s">
        <v>0</v>
      </c>
      <c r="M18" s="116" t="s">
        <v>0</v>
      </c>
      <c r="N18" s="117" t="s">
        <v>0</v>
      </c>
      <c r="O18" s="116" t="s">
        <v>0</v>
      </c>
      <c r="P18" s="116" t="s">
        <v>0</v>
      </c>
      <c r="Q18" s="116" t="s">
        <v>0</v>
      </c>
      <c r="R18" s="116" t="s">
        <v>0</v>
      </c>
      <c r="S18" s="116" t="s">
        <v>0</v>
      </c>
      <c r="T18" s="116" t="s">
        <v>0</v>
      </c>
      <c r="U18" s="116" t="s">
        <v>0</v>
      </c>
      <c r="V18" s="116" t="s">
        <v>0</v>
      </c>
      <c r="W18" s="116" t="s">
        <v>0</v>
      </c>
      <c r="X18" s="116" t="s">
        <v>0</v>
      </c>
      <c r="Y18" s="116" t="s">
        <v>0</v>
      </c>
      <c r="Z18" s="116" t="s">
        <v>0</v>
      </c>
      <c r="AA18" s="116" t="s">
        <v>0</v>
      </c>
      <c r="AB18" s="116" t="s">
        <v>0</v>
      </c>
      <c r="AC18" s="116" t="s">
        <v>0</v>
      </c>
      <c r="AD18" s="116" t="s">
        <v>0</v>
      </c>
      <c r="AE18" s="116" t="s">
        <v>0</v>
      </c>
      <c r="AF18" s="116" t="s">
        <v>0</v>
      </c>
      <c r="AG18" s="116" t="s">
        <v>0</v>
      </c>
      <c r="AH18" s="116" t="s">
        <v>0</v>
      </c>
      <c r="AI18" s="117" t="s">
        <v>0</v>
      </c>
      <c r="AJ18" s="146"/>
      <c r="AK18" s="119" t="s">
        <v>0</v>
      </c>
      <c r="AL18" s="118" t="s">
        <v>0</v>
      </c>
      <c r="AM18" s="112" t="s">
        <v>0</v>
      </c>
      <c r="AN18" s="120" t="s">
        <v>280</v>
      </c>
      <c r="AO18" s="121" t="s">
        <v>0</v>
      </c>
      <c r="AP18" s="112" t="s">
        <v>0</v>
      </c>
      <c r="AQ18" s="122" t="s">
        <v>0</v>
      </c>
      <c r="AR18" s="118" t="s">
        <v>0</v>
      </c>
      <c r="AS18" s="112" t="s">
        <v>0</v>
      </c>
      <c r="AT18" s="122" t="s">
        <v>0</v>
      </c>
    </row>
    <row r="19" spans="1:46" ht="21" customHeight="1">
      <c r="A19" s="112">
        <v>3</v>
      </c>
      <c r="B19" s="113" t="s">
        <v>53</v>
      </c>
      <c r="C19" s="114" t="s">
        <v>54</v>
      </c>
      <c r="D19" s="113" t="s">
        <v>55</v>
      </c>
      <c r="E19" s="112" t="s">
        <v>49</v>
      </c>
      <c r="F19" s="115" t="s">
        <v>0</v>
      </c>
      <c r="G19" s="116" t="s">
        <v>0</v>
      </c>
      <c r="H19" s="117" t="s">
        <v>0</v>
      </c>
      <c r="I19" s="115" t="s">
        <v>0</v>
      </c>
      <c r="J19" s="116" t="s">
        <v>0</v>
      </c>
      <c r="K19" s="117" t="s">
        <v>0</v>
      </c>
      <c r="L19" s="115">
        <v>609.5</v>
      </c>
      <c r="M19" s="116">
        <v>738.9</v>
      </c>
      <c r="N19" s="117">
        <v>120.9</v>
      </c>
      <c r="O19" s="116">
        <v>607.1</v>
      </c>
      <c r="P19" s="116">
        <v>731.8</v>
      </c>
      <c r="Q19" s="116">
        <v>120.3</v>
      </c>
      <c r="R19" s="116" t="s">
        <v>0</v>
      </c>
      <c r="S19" s="116" t="s">
        <v>0</v>
      </c>
      <c r="T19" s="116" t="s">
        <v>0</v>
      </c>
      <c r="U19" s="116" t="s">
        <v>0</v>
      </c>
      <c r="V19" s="116" t="s">
        <v>0</v>
      </c>
      <c r="W19" s="116" t="s">
        <v>0</v>
      </c>
      <c r="X19" s="116" t="s">
        <v>0</v>
      </c>
      <c r="Y19" s="116" t="s">
        <v>0</v>
      </c>
      <c r="Z19" s="116" t="s">
        <v>0</v>
      </c>
      <c r="AA19" s="116" t="s">
        <v>0</v>
      </c>
      <c r="AB19" s="116" t="s">
        <v>0</v>
      </c>
      <c r="AC19" s="116" t="s">
        <v>0</v>
      </c>
      <c r="AD19" s="116" t="s">
        <v>0</v>
      </c>
      <c r="AE19" s="116" t="s">
        <v>0</v>
      </c>
      <c r="AF19" s="116" t="s">
        <v>0</v>
      </c>
      <c r="AG19" s="116" t="s">
        <v>0</v>
      </c>
      <c r="AH19" s="116" t="s">
        <v>0</v>
      </c>
      <c r="AI19" s="117" t="s">
        <v>0</v>
      </c>
      <c r="AJ19" s="146"/>
      <c r="AK19" s="119" t="s">
        <v>0</v>
      </c>
      <c r="AL19" s="118" t="s">
        <v>0</v>
      </c>
      <c r="AM19" s="112" t="s">
        <v>0</v>
      </c>
      <c r="AN19" s="120" t="s">
        <v>279</v>
      </c>
      <c r="AO19" s="121" t="s">
        <v>0</v>
      </c>
      <c r="AP19" s="112" t="s">
        <v>0</v>
      </c>
      <c r="AQ19" s="122" t="s">
        <v>0</v>
      </c>
      <c r="AR19" s="118">
        <v>3008.5</v>
      </c>
      <c r="AS19" s="112">
        <v>5</v>
      </c>
      <c r="AT19" s="122">
        <v>5</v>
      </c>
    </row>
    <row r="20" spans="1:46" ht="21" customHeight="1">
      <c r="A20" s="112">
        <v>8</v>
      </c>
      <c r="B20" s="113" t="s">
        <v>56</v>
      </c>
      <c r="C20" s="114" t="s">
        <v>57</v>
      </c>
      <c r="D20" s="113" t="s">
        <v>58</v>
      </c>
      <c r="E20" s="112" t="s">
        <v>49</v>
      </c>
      <c r="F20" s="115">
        <v>957.2</v>
      </c>
      <c r="G20" s="116">
        <v>951.8</v>
      </c>
      <c r="H20" s="117">
        <v>126.2</v>
      </c>
      <c r="I20" s="115">
        <v>1421.8</v>
      </c>
      <c r="J20" s="116">
        <v>938.7</v>
      </c>
      <c r="K20" s="117">
        <v>125.7</v>
      </c>
      <c r="L20" s="115">
        <v>628</v>
      </c>
      <c r="M20" s="116">
        <v>752.3</v>
      </c>
      <c r="N20" s="117">
        <v>127.4</v>
      </c>
      <c r="O20" s="116" t="s">
        <v>0</v>
      </c>
      <c r="P20" s="116" t="s">
        <v>0</v>
      </c>
      <c r="Q20" s="116" t="s">
        <v>0</v>
      </c>
      <c r="R20" s="116" t="s">
        <v>0</v>
      </c>
      <c r="S20" s="116" t="s">
        <v>0</v>
      </c>
      <c r="T20" s="116" t="s">
        <v>0</v>
      </c>
      <c r="U20" s="116" t="s">
        <v>0</v>
      </c>
      <c r="V20" s="116" t="s">
        <v>0</v>
      </c>
      <c r="W20" s="116" t="s">
        <v>0</v>
      </c>
      <c r="X20" s="116" t="s">
        <v>0</v>
      </c>
      <c r="Y20" s="116" t="s">
        <v>0</v>
      </c>
      <c r="Z20" s="116" t="s">
        <v>0</v>
      </c>
      <c r="AA20" s="116" t="s">
        <v>0</v>
      </c>
      <c r="AB20" s="116" t="s">
        <v>0</v>
      </c>
      <c r="AC20" s="116" t="s">
        <v>0</v>
      </c>
      <c r="AD20" s="116" t="s">
        <v>0</v>
      </c>
      <c r="AE20" s="116" t="s">
        <v>0</v>
      </c>
      <c r="AF20" s="116" t="s">
        <v>0</v>
      </c>
      <c r="AG20" s="116" t="s">
        <v>0</v>
      </c>
      <c r="AH20" s="116" t="s">
        <v>0</v>
      </c>
      <c r="AI20" s="117" t="s">
        <v>0</v>
      </c>
      <c r="AJ20" s="146"/>
      <c r="AK20" s="119" t="s">
        <v>0</v>
      </c>
      <c r="AL20" s="118" t="s">
        <v>0</v>
      </c>
      <c r="AM20" s="112" t="s">
        <v>0</v>
      </c>
      <c r="AN20" s="120" t="s">
        <v>279</v>
      </c>
      <c r="AO20" s="121">
        <v>4641.4</v>
      </c>
      <c r="AP20" s="112">
        <v>8</v>
      </c>
      <c r="AQ20" s="122">
        <v>22</v>
      </c>
      <c r="AR20" s="118" t="s">
        <v>0</v>
      </c>
      <c r="AS20" s="112" t="s">
        <v>0</v>
      </c>
      <c r="AT20" s="122" t="s">
        <v>0</v>
      </c>
    </row>
    <row r="21" spans="1:46" ht="21" customHeight="1">
      <c r="A21" s="112">
        <v>10</v>
      </c>
      <c r="B21" s="113" t="s">
        <v>71</v>
      </c>
      <c r="C21" s="114" t="s">
        <v>72</v>
      </c>
      <c r="D21" s="113" t="s">
        <v>178</v>
      </c>
      <c r="E21" s="112" t="s">
        <v>49</v>
      </c>
      <c r="F21" s="115">
        <v>1001.3</v>
      </c>
      <c r="G21" s="116" t="s">
        <v>0</v>
      </c>
      <c r="H21" s="117" t="s">
        <v>0</v>
      </c>
      <c r="I21" s="115" t="s">
        <v>0</v>
      </c>
      <c r="J21" s="116" t="s">
        <v>0</v>
      </c>
      <c r="K21" s="117" t="s">
        <v>0</v>
      </c>
      <c r="L21" s="115">
        <v>629.3</v>
      </c>
      <c r="M21" s="116">
        <v>753.1</v>
      </c>
      <c r="N21" s="117">
        <v>125.3</v>
      </c>
      <c r="O21" s="116">
        <v>615.7</v>
      </c>
      <c r="P21" s="116">
        <v>745.2</v>
      </c>
      <c r="Q21" s="116">
        <v>127.6</v>
      </c>
      <c r="R21" s="116" t="s">
        <v>0</v>
      </c>
      <c r="S21" s="116" t="s">
        <v>0</v>
      </c>
      <c r="T21" s="116" t="s">
        <v>0</v>
      </c>
      <c r="U21" s="116" t="s">
        <v>0</v>
      </c>
      <c r="V21" s="116" t="s">
        <v>0</v>
      </c>
      <c r="W21" s="116" t="s">
        <v>0</v>
      </c>
      <c r="X21" s="116" t="s">
        <v>0</v>
      </c>
      <c r="Y21" s="116" t="s">
        <v>0</v>
      </c>
      <c r="Z21" s="116" t="s">
        <v>0</v>
      </c>
      <c r="AA21" s="116" t="s">
        <v>0</v>
      </c>
      <c r="AB21" s="116" t="s">
        <v>0</v>
      </c>
      <c r="AC21" s="116" t="s">
        <v>0</v>
      </c>
      <c r="AD21" s="116" t="s">
        <v>0</v>
      </c>
      <c r="AE21" s="116" t="s">
        <v>0</v>
      </c>
      <c r="AF21" s="116" t="s">
        <v>0</v>
      </c>
      <c r="AG21" s="116" t="s">
        <v>0</v>
      </c>
      <c r="AH21" s="116" t="s">
        <v>0</v>
      </c>
      <c r="AI21" s="117" t="s">
        <v>0</v>
      </c>
      <c r="AJ21" s="146"/>
      <c r="AK21" s="119" t="s">
        <v>0</v>
      </c>
      <c r="AL21" s="118" t="s">
        <v>0</v>
      </c>
      <c r="AM21" s="112" t="s">
        <v>0</v>
      </c>
      <c r="AN21" s="120" t="s">
        <v>279</v>
      </c>
      <c r="AO21" s="121" t="s">
        <v>0</v>
      </c>
      <c r="AP21" s="112" t="s">
        <v>0</v>
      </c>
      <c r="AQ21" s="122" t="s">
        <v>0</v>
      </c>
      <c r="AR21" s="118">
        <v>3116.2</v>
      </c>
      <c r="AS21" s="112">
        <v>8</v>
      </c>
      <c r="AT21" s="122">
        <v>8</v>
      </c>
    </row>
    <row r="22" spans="1:46" ht="21" customHeight="1">
      <c r="A22" s="123">
        <v>12</v>
      </c>
      <c r="B22" s="124" t="s">
        <v>65</v>
      </c>
      <c r="C22" s="125" t="s">
        <v>182</v>
      </c>
      <c r="D22" s="124" t="s">
        <v>183</v>
      </c>
      <c r="E22" s="123" t="s">
        <v>49</v>
      </c>
      <c r="F22" s="126">
        <v>1052.4</v>
      </c>
      <c r="G22" s="127" t="s">
        <v>0</v>
      </c>
      <c r="H22" s="128" t="s">
        <v>0</v>
      </c>
      <c r="I22" s="126" t="s">
        <v>0</v>
      </c>
      <c r="J22" s="127" t="s">
        <v>0</v>
      </c>
      <c r="K22" s="128" t="s">
        <v>0</v>
      </c>
      <c r="L22" s="126">
        <v>630.8</v>
      </c>
      <c r="M22" s="127" t="s">
        <v>0</v>
      </c>
      <c r="N22" s="128" t="s">
        <v>0</v>
      </c>
      <c r="O22" s="127" t="s">
        <v>0</v>
      </c>
      <c r="P22" s="127" t="s">
        <v>0</v>
      </c>
      <c r="Q22" s="127" t="s">
        <v>0</v>
      </c>
      <c r="R22" s="127" t="s">
        <v>0</v>
      </c>
      <c r="S22" s="127" t="s">
        <v>0</v>
      </c>
      <c r="T22" s="127" t="s">
        <v>0</v>
      </c>
      <c r="U22" s="127" t="s">
        <v>0</v>
      </c>
      <c r="V22" s="127" t="s">
        <v>0</v>
      </c>
      <c r="W22" s="127" t="s">
        <v>0</v>
      </c>
      <c r="X22" s="127" t="s">
        <v>0</v>
      </c>
      <c r="Y22" s="127" t="s">
        <v>0</v>
      </c>
      <c r="Z22" s="127" t="s">
        <v>0</v>
      </c>
      <c r="AA22" s="127" t="s">
        <v>0</v>
      </c>
      <c r="AB22" s="127" t="s">
        <v>0</v>
      </c>
      <c r="AC22" s="127" t="s">
        <v>0</v>
      </c>
      <c r="AD22" s="127" t="s">
        <v>0</v>
      </c>
      <c r="AE22" s="127" t="s">
        <v>0</v>
      </c>
      <c r="AF22" s="127" t="s">
        <v>0</v>
      </c>
      <c r="AG22" s="127" t="s">
        <v>0</v>
      </c>
      <c r="AH22" s="127" t="s">
        <v>0</v>
      </c>
      <c r="AI22" s="128" t="s">
        <v>0</v>
      </c>
      <c r="AJ22" s="147"/>
      <c r="AK22" s="130" t="s">
        <v>0</v>
      </c>
      <c r="AL22" s="129" t="s">
        <v>0</v>
      </c>
      <c r="AM22" s="123" t="s">
        <v>0</v>
      </c>
      <c r="AN22" s="131" t="s">
        <v>279</v>
      </c>
      <c r="AO22" s="132" t="s">
        <v>0</v>
      </c>
      <c r="AP22" s="123" t="s">
        <v>0</v>
      </c>
      <c r="AQ22" s="133" t="s">
        <v>0</v>
      </c>
      <c r="AR22" s="129" t="s">
        <v>0</v>
      </c>
      <c r="AS22" s="123" t="s">
        <v>0</v>
      </c>
      <c r="AT22" s="133" t="s">
        <v>0</v>
      </c>
    </row>
    <row r="23" spans="1:46" ht="21" customHeight="1">
      <c r="A23" s="112">
        <v>14</v>
      </c>
      <c r="B23" s="113" t="s">
        <v>67</v>
      </c>
      <c r="C23" s="114" t="s">
        <v>185</v>
      </c>
      <c r="D23" s="113" t="s">
        <v>186</v>
      </c>
      <c r="E23" s="112" t="s">
        <v>69</v>
      </c>
      <c r="F23" s="115">
        <v>1113.7</v>
      </c>
      <c r="G23" s="116">
        <v>1035.2</v>
      </c>
      <c r="H23" s="117">
        <v>137.2</v>
      </c>
      <c r="I23" s="115">
        <v>1058.4</v>
      </c>
      <c r="J23" s="116">
        <v>1006.3</v>
      </c>
      <c r="K23" s="117">
        <v>132</v>
      </c>
      <c r="L23" s="115">
        <v>634.9</v>
      </c>
      <c r="M23" s="116">
        <v>811</v>
      </c>
      <c r="N23" s="117">
        <v>129.3</v>
      </c>
      <c r="O23" s="116">
        <v>629.4</v>
      </c>
      <c r="P23" s="116">
        <v>748.6</v>
      </c>
      <c r="Q23" s="116">
        <v>131.7</v>
      </c>
      <c r="R23" s="116" t="s">
        <v>0</v>
      </c>
      <c r="S23" s="116" t="s">
        <v>0</v>
      </c>
      <c r="T23" s="116" t="s">
        <v>0</v>
      </c>
      <c r="U23" s="116" t="s">
        <v>0</v>
      </c>
      <c r="V23" s="116" t="s">
        <v>0</v>
      </c>
      <c r="W23" s="116" t="s">
        <v>0</v>
      </c>
      <c r="X23" s="116" t="s">
        <v>0</v>
      </c>
      <c r="Y23" s="116" t="s">
        <v>0</v>
      </c>
      <c r="Z23" s="116" t="s">
        <v>0</v>
      </c>
      <c r="AA23" s="116" t="s">
        <v>0</v>
      </c>
      <c r="AB23" s="116" t="s">
        <v>0</v>
      </c>
      <c r="AC23" s="116" t="s">
        <v>0</v>
      </c>
      <c r="AD23" s="116" t="s">
        <v>0</v>
      </c>
      <c r="AE23" s="116" t="s">
        <v>0</v>
      </c>
      <c r="AF23" s="116" t="s">
        <v>0</v>
      </c>
      <c r="AG23" s="116" t="s">
        <v>0</v>
      </c>
      <c r="AH23" s="116" t="s">
        <v>0</v>
      </c>
      <c r="AI23" s="117" t="s">
        <v>0</v>
      </c>
      <c r="AJ23" s="146">
        <v>11807.7</v>
      </c>
      <c r="AK23" s="119" t="s">
        <v>0</v>
      </c>
      <c r="AL23" s="118">
        <v>11807.7</v>
      </c>
      <c r="AM23" s="112">
        <v>1</v>
      </c>
      <c r="AN23" s="120">
        <v>10</v>
      </c>
      <c r="AO23" s="121">
        <v>4602.8</v>
      </c>
      <c r="AP23" s="112">
        <v>1</v>
      </c>
      <c r="AQ23" s="122">
        <v>13</v>
      </c>
      <c r="AR23" s="118">
        <v>3204.9</v>
      </c>
      <c r="AS23" s="112">
        <v>1</v>
      </c>
      <c r="AT23" s="122">
        <v>10</v>
      </c>
    </row>
    <row r="24" spans="1:46" ht="21" customHeight="1">
      <c r="A24" s="112">
        <v>16</v>
      </c>
      <c r="B24" s="113" t="s">
        <v>190</v>
      </c>
      <c r="C24" s="114" t="s">
        <v>191</v>
      </c>
      <c r="D24" s="113" t="s">
        <v>192</v>
      </c>
      <c r="E24" s="112" t="s">
        <v>69</v>
      </c>
      <c r="F24" s="115">
        <v>1121.5</v>
      </c>
      <c r="G24" s="116">
        <v>1034.1</v>
      </c>
      <c r="H24" s="117">
        <v>137.6</v>
      </c>
      <c r="I24" s="115">
        <v>1058.4</v>
      </c>
      <c r="J24" s="116">
        <v>1007.4</v>
      </c>
      <c r="K24" s="117">
        <v>132.5</v>
      </c>
      <c r="L24" s="115">
        <v>638.9</v>
      </c>
      <c r="M24" s="116">
        <v>802.9</v>
      </c>
      <c r="N24" s="117">
        <v>130.9</v>
      </c>
      <c r="O24" s="116">
        <v>630.6</v>
      </c>
      <c r="P24" s="116">
        <v>754</v>
      </c>
      <c r="Q24" s="116">
        <v>131.9</v>
      </c>
      <c r="R24" s="116" t="s">
        <v>0</v>
      </c>
      <c r="S24" s="116" t="s">
        <v>0</v>
      </c>
      <c r="T24" s="116" t="s">
        <v>0</v>
      </c>
      <c r="U24" s="116" t="s">
        <v>0</v>
      </c>
      <c r="V24" s="116" t="s">
        <v>0</v>
      </c>
      <c r="W24" s="116" t="s">
        <v>0</v>
      </c>
      <c r="X24" s="116" t="s">
        <v>0</v>
      </c>
      <c r="Y24" s="116" t="s">
        <v>0</v>
      </c>
      <c r="Z24" s="116" t="s">
        <v>0</v>
      </c>
      <c r="AA24" s="116" t="s">
        <v>0</v>
      </c>
      <c r="AB24" s="116" t="s">
        <v>0</v>
      </c>
      <c r="AC24" s="116" t="s">
        <v>0</v>
      </c>
      <c r="AD24" s="116" t="s">
        <v>0</v>
      </c>
      <c r="AE24" s="116" t="s">
        <v>0</v>
      </c>
      <c r="AF24" s="116" t="s">
        <v>0</v>
      </c>
      <c r="AG24" s="116" t="s">
        <v>0</v>
      </c>
      <c r="AH24" s="116" t="s">
        <v>0</v>
      </c>
      <c r="AI24" s="117" t="s">
        <v>0</v>
      </c>
      <c r="AJ24" s="146">
        <v>11820.7</v>
      </c>
      <c r="AK24" s="119">
        <v>10</v>
      </c>
      <c r="AL24" s="118">
        <v>11830.7</v>
      </c>
      <c r="AM24" s="112">
        <v>2</v>
      </c>
      <c r="AN24" s="120">
        <v>11</v>
      </c>
      <c r="AO24" s="121">
        <v>4621.5</v>
      </c>
      <c r="AP24" s="112">
        <v>2</v>
      </c>
      <c r="AQ24" s="122">
        <v>16</v>
      </c>
      <c r="AR24" s="118">
        <v>3209.2</v>
      </c>
      <c r="AS24" s="112">
        <v>2</v>
      </c>
      <c r="AT24" s="122">
        <v>11</v>
      </c>
    </row>
    <row r="25" spans="1:46" ht="21" customHeight="1">
      <c r="A25" s="123">
        <v>15</v>
      </c>
      <c r="B25" s="124" t="s">
        <v>187</v>
      </c>
      <c r="C25" s="125" t="s">
        <v>188</v>
      </c>
      <c r="D25" s="124" t="s">
        <v>189</v>
      </c>
      <c r="E25" s="123" t="s">
        <v>69</v>
      </c>
      <c r="F25" s="126">
        <v>1457.7</v>
      </c>
      <c r="G25" s="127">
        <v>1022</v>
      </c>
      <c r="H25" s="128">
        <v>135.8</v>
      </c>
      <c r="I25" s="126" t="s">
        <v>0</v>
      </c>
      <c r="J25" s="127" t="s">
        <v>0</v>
      </c>
      <c r="K25" s="128" t="s">
        <v>0</v>
      </c>
      <c r="L25" s="126">
        <v>3518.8</v>
      </c>
      <c r="M25" s="127">
        <v>811</v>
      </c>
      <c r="N25" s="128">
        <v>130.7</v>
      </c>
      <c r="O25" s="127">
        <v>1413.2</v>
      </c>
      <c r="P25" s="127">
        <v>1022.8</v>
      </c>
      <c r="Q25" s="127">
        <v>130.5</v>
      </c>
      <c r="R25" s="127" t="s">
        <v>0</v>
      </c>
      <c r="S25" s="127" t="s">
        <v>0</v>
      </c>
      <c r="T25" s="127" t="s">
        <v>0</v>
      </c>
      <c r="U25" s="127" t="s">
        <v>0</v>
      </c>
      <c r="V25" s="127" t="s">
        <v>0</v>
      </c>
      <c r="W25" s="127" t="s">
        <v>0</v>
      </c>
      <c r="X25" s="127" t="s">
        <v>0</v>
      </c>
      <c r="Y25" s="127" t="s">
        <v>0</v>
      </c>
      <c r="Z25" s="127" t="s">
        <v>0</v>
      </c>
      <c r="AA25" s="127" t="s">
        <v>0</v>
      </c>
      <c r="AB25" s="127" t="s">
        <v>0</v>
      </c>
      <c r="AC25" s="127" t="s">
        <v>0</v>
      </c>
      <c r="AD25" s="127" t="s">
        <v>0</v>
      </c>
      <c r="AE25" s="127" t="s">
        <v>0</v>
      </c>
      <c r="AF25" s="127" t="s">
        <v>0</v>
      </c>
      <c r="AG25" s="127" t="s">
        <v>0</v>
      </c>
      <c r="AH25" s="127" t="s">
        <v>0</v>
      </c>
      <c r="AI25" s="128" t="s">
        <v>0</v>
      </c>
      <c r="AJ25" s="147" t="s">
        <v>0</v>
      </c>
      <c r="AK25" s="130">
        <v>410</v>
      </c>
      <c r="AL25" s="129" t="s">
        <v>0</v>
      </c>
      <c r="AM25" s="123" t="s">
        <v>0</v>
      </c>
      <c r="AN25" s="131" t="s">
        <v>0</v>
      </c>
      <c r="AO25" s="132" t="s">
        <v>0</v>
      </c>
      <c r="AP25" s="123" t="s">
        <v>0</v>
      </c>
      <c r="AQ25" s="133" t="s">
        <v>0</v>
      </c>
      <c r="AR25" s="129">
        <v>11517</v>
      </c>
      <c r="AS25" s="123">
        <v>3</v>
      </c>
      <c r="AT25" s="133">
        <v>36</v>
      </c>
    </row>
    <row r="26" spans="1:46" ht="21" customHeight="1">
      <c r="A26" s="112">
        <v>22</v>
      </c>
      <c r="B26" s="113" t="s">
        <v>199</v>
      </c>
      <c r="C26" s="114" t="s">
        <v>200</v>
      </c>
      <c r="D26" s="113" t="s">
        <v>201</v>
      </c>
      <c r="E26" s="112" t="s">
        <v>80</v>
      </c>
      <c r="F26" s="115">
        <v>1050.4</v>
      </c>
      <c r="G26" s="116">
        <v>1011</v>
      </c>
      <c r="H26" s="117">
        <v>132.6</v>
      </c>
      <c r="I26" s="115">
        <v>1058.4</v>
      </c>
      <c r="J26" s="116">
        <v>948.1</v>
      </c>
      <c r="K26" s="117">
        <v>130.3</v>
      </c>
      <c r="L26" s="115">
        <v>638.3</v>
      </c>
      <c r="M26" s="116">
        <v>811.1</v>
      </c>
      <c r="N26" s="117">
        <v>131</v>
      </c>
      <c r="O26" s="116">
        <v>636.6</v>
      </c>
      <c r="P26" s="116">
        <v>812.3</v>
      </c>
      <c r="Q26" s="116">
        <v>129.8</v>
      </c>
      <c r="R26" s="116" t="s">
        <v>0</v>
      </c>
      <c r="S26" s="116" t="s">
        <v>0</v>
      </c>
      <c r="T26" s="116" t="s">
        <v>0</v>
      </c>
      <c r="U26" s="116" t="s">
        <v>0</v>
      </c>
      <c r="V26" s="116" t="s">
        <v>0</v>
      </c>
      <c r="W26" s="116" t="s">
        <v>0</v>
      </c>
      <c r="X26" s="116" t="s">
        <v>0</v>
      </c>
      <c r="Y26" s="116" t="s">
        <v>0</v>
      </c>
      <c r="Z26" s="116" t="s">
        <v>0</v>
      </c>
      <c r="AA26" s="116" t="s">
        <v>0</v>
      </c>
      <c r="AB26" s="116" t="s">
        <v>0</v>
      </c>
      <c r="AC26" s="116" t="s">
        <v>0</v>
      </c>
      <c r="AD26" s="116" t="s">
        <v>0</v>
      </c>
      <c r="AE26" s="116" t="s">
        <v>0</v>
      </c>
      <c r="AF26" s="116" t="s">
        <v>0</v>
      </c>
      <c r="AG26" s="116" t="s">
        <v>0</v>
      </c>
      <c r="AH26" s="116" t="s">
        <v>0</v>
      </c>
      <c r="AI26" s="117" t="s">
        <v>0</v>
      </c>
      <c r="AJ26" s="146">
        <v>11729.9</v>
      </c>
      <c r="AK26" s="119" t="s">
        <v>0</v>
      </c>
      <c r="AL26" s="118">
        <v>11729.9</v>
      </c>
      <c r="AM26" s="112">
        <v>1</v>
      </c>
      <c r="AN26" s="120">
        <v>9</v>
      </c>
      <c r="AO26" s="121">
        <v>4450.8</v>
      </c>
      <c r="AP26" s="112">
        <v>1</v>
      </c>
      <c r="AQ26" s="122">
        <v>8</v>
      </c>
      <c r="AR26" s="118">
        <v>3239.1</v>
      </c>
      <c r="AS26" s="112">
        <v>2</v>
      </c>
      <c r="AT26" s="122">
        <v>14</v>
      </c>
    </row>
    <row r="27" spans="1:46" ht="21" customHeight="1">
      <c r="A27" s="112">
        <v>24</v>
      </c>
      <c r="B27" s="113" t="s">
        <v>204</v>
      </c>
      <c r="C27" s="114" t="s">
        <v>10</v>
      </c>
      <c r="D27" s="113" t="s">
        <v>205</v>
      </c>
      <c r="E27" s="112" t="s">
        <v>80</v>
      </c>
      <c r="F27" s="115">
        <v>1050.1</v>
      </c>
      <c r="G27" s="116">
        <v>1006.5</v>
      </c>
      <c r="H27" s="117">
        <v>134.8</v>
      </c>
      <c r="I27" s="115">
        <v>1058.4</v>
      </c>
      <c r="J27" s="116">
        <v>1102.6</v>
      </c>
      <c r="K27" s="117">
        <v>135.2</v>
      </c>
      <c r="L27" s="115">
        <v>648</v>
      </c>
      <c r="M27" s="116">
        <v>812</v>
      </c>
      <c r="N27" s="117">
        <v>129.3</v>
      </c>
      <c r="O27" s="116">
        <v>633</v>
      </c>
      <c r="P27" s="116">
        <v>757.5</v>
      </c>
      <c r="Q27" s="116">
        <v>130.3</v>
      </c>
      <c r="R27" s="116" t="s">
        <v>0</v>
      </c>
      <c r="S27" s="116" t="s">
        <v>0</v>
      </c>
      <c r="T27" s="116" t="s">
        <v>0</v>
      </c>
      <c r="U27" s="116" t="s">
        <v>0</v>
      </c>
      <c r="V27" s="116" t="s">
        <v>0</v>
      </c>
      <c r="W27" s="116" t="s">
        <v>0</v>
      </c>
      <c r="X27" s="116" t="s">
        <v>0</v>
      </c>
      <c r="Y27" s="116" t="s">
        <v>0</v>
      </c>
      <c r="Z27" s="116" t="s">
        <v>0</v>
      </c>
      <c r="AA27" s="116" t="s">
        <v>0</v>
      </c>
      <c r="AB27" s="116" t="s">
        <v>0</v>
      </c>
      <c r="AC27" s="116" t="s">
        <v>0</v>
      </c>
      <c r="AD27" s="116" t="s">
        <v>0</v>
      </c>
      <c r="AE27" s="116" t="s">
        <v>0</v>
      </c>
      <c r="AF27" s="116" t="s">
        <v>0</v>
      </c>
      <c r="AG27" s="116" t="s">
        <v>0</v>
      </c>
      <c r="AH27" s="116" t="s">
        <v>0</v>
      </c>
      <c r="AI27" s="117" t="s">
        <v>0</v>
      </c>
      <c r="AJ27" s="146">
        <v>11837.7</v>
      </c>
      <c r="AK27" s="119" t="s">
        <v>0</v>
      </c>
      <c r="AL27" s="118">
        <v>11837.7</v>
      </c>
      <c r="AM27" s="112">
        <v>2</v>
      </c>
      <c r="AN27" s="120">
        <v>12</v>
      </c>
      <c r="AO27" s="121">
        <v>4607.6</v>
      </c>
      <c r="AP27" s="112">
        <v>4</v>
      </c>
      <c r="AQ27" s="122">
        <v>14</v>
      </c>
      <c r="AR27" s="118">
        <v>3230.1</v>
      </c>
      <c r="AS27" s="112">
        <v>1</v>
      </c>
      <c r="AT27" s="122">
        <v>13</v>
      </c>
    </row>
    <row r="28" spans="1:46" ht="21" customHeight="1">
      <c r="A28" s="112">
        <v>27</v>
      </c>
      <c r="B28" s="113" t="s">
        <v>212</v>
      </c>
      <c r="C28" s="114" t="s">
        <v>213</v>
      </c>
      <c r="D28" s="113" t="s">
        <v>214</v>
      </c>
      <c r="E28" s="112" t="s">
        <v>80</v>
      </c>
      <c r="F28" s="115">
        <v>1110.7</v>
      </c>
      <c r="G28" s="116">
        <v>1029.2</v>
      </c>
      <c r="H28" s="117">
        <v>132.2</v>
      </c>
      <c r="I28" s="115">
        <v>1058.4</v>
      </c>
      <c r="J28" s="116">
        <v>1004.9</v>
      </c>
      <c r="K28" s="117">
        <v>128</v>
      </c>
      <c r="L28" s="115">
        <v>647.8</v>
      </c>
      <c r="M28" s="116">
        <v>819.4</v>
      </c>
      <c r="N28" s="117">
        <v>129.2</v>
      </c>
      <c r="O28" s="116">
        <v>642.1</v>
      </c>
      <c r="P28" s="116">
        <v>816</v>
      </c>
      <c r="Q28" s="116">
        <v>128.4</v>
      </c>
      <c r="R28" s="116" t="s">
        <v>0</v>
      </c>
      <c r="S28" s="116" t="s">
        <v>0</v>
      </c>
      <c r="T28" s="116" t="s">
        <v>0</v>
      </c>
      <c r="U28" s="116" t="s">
        <v>0</v>
      </c>
      <c r="V28" s="116" t="s">
        <v>0</v>
      </c>
      <c r="W28" s="116" t="s">
        <v>0</v>
      </c>
      <c r="X28" s="116" t="s">
        <v>0</v>
      </c>
      <c r="Y28" s="116" t="s">
        <v>0</v>
      </c>
      <c r="Z28" s="116" t="s">
        <v>0</v>
      </c>
      <c r="AA28" s="116" t="s">
        <v>0</v>
      </c>
      <c r="AB28" s="116" t="s">
        <v>0</v>
      </c>
      <c r="AC28" s="116" t="s">
        <v>0</v>
      </c>
      <c r="AD28" s="116" t="s">
        <v>0</v>
      </c>
      <c r="AE28" s="116" t="s">
        <v>0</v>
      </c>
      <c r="AF28" s="116" t="s">
        <v>0</v>
      </c>
      <c r="AG28" s="116" t="s">
        <v>0</v>
      </c>
      <c r="AH28" s="116" t="s">
        <v>0</v>
      </c>
      <c r="AI28" s="117" t="s">
        <v>0</v>
      </c>
      <c r="AJ28" s="146">
        <v>11846.3</v>
      </c>
      <c r="AK28" s="119" t="s">
        <v>0</v>
      </c>
      <c r="AL28" s="118">
        <v>11846.3</v>
      </c>
      <c r="AM28" s="112">
        <v>3</v>
      </c>
      <c r="AN28" s="120">
        <v>13</v>
      </c>
      <c r="AO28" s="121">
        <v>4543.4</v>
      </c>
      <c r="AP28" s="112">
        <v>2</v>
      </c>
      <c r="AQ28" s="122">
        <v>10</v>
      </c>
      <c r="AR28" s="118">
        <v>3302.9</v>
      </c>
      <c r="AS28" s="112">
        <v>3</v>
      </c>
      <c r="AT28" s="122">
        <v>15</v>
      </c>
    </row>
    <row r="29" spans="1:46" ht="21" customHeight="1">
      <c r="A29" s="112">
        <v>20</v>
      </c>
      <c r="B29" s="113" t="s">
        <v>81</v>
      </c>
      <c r="C29" s="114" t="s">
        <v>82</v>
      </c>
      <c r="D29" s="113" t="s">
        <v>83</v>
      </c>
      <c r="E29" s="112" t="s">
        <v>80</v>
      </c>
      <c r="F29" s="115">
        <v>1114.6</v>
      </c>
      <c r="G29" s="116">
        <v>1027.9</v>
      </c>
      <c r="H29" s="117">
        <v>136.2</v>
      </c>
      <c r="I29" s="115">
        <v>1058.4</v>
      </c>
      <c r="J29" s="116">
        <v>1010.5</v>
      </c>
      <c r="K29" s="117">
        <v>133.2</v>
      </c>
      <c r="L29" s="115">
        <v>647.9</v>
      </c>
      <c r="M29" s="116">
        <v>831.5</v>
      </c>
      <c r="N29" s="117">
        <v>133.1</v>
      </c>
      <c r="O29" s="116">
        <v>641.8</v>
      </c>
      <c r="P29" s="116">
        <v>814.6</v>
      </c>
      <c r="Q29" s="116">
        <v>132.8</v>
      </c>
      <c r="R29" s="116" t="s">
        <v>0</v>
      </c>
      <c r="S29" s="116" t="s">
        <v>0</v>
      </c>
      <c r="T29" s="116" t="s">
        <v>0</v>
      </c>
      <c r="U29" s="116" t="s">
        <v>0</v>
      </c>
      <c r="V29" s="116" t="s">
        <v>0</v>
      </c>
      <c r="W29" s="116" t="s">
        <v>0</v>
      </c>
      <c r="X29" s="116" t="s">
        <v>0</v>
      </c>
      <c r="Y29" s="116" t="s">
        <v>0</v>
      </c>
      <c r="Z29" s="116" t="s">
        <v>0</v>
      </c>
      <c r="AA29" s="116" t="s">
        <v>0</v>
      </c>
      <c r="AB29" s="116" t="s">
        <v>0</v>
      </c>
      <c r="AC29" s="116" t="s">
        <v>0</v>
      </c>
      <c r="AD29" s="116" t="s">
        <v>0</v>
      </c>
      <c r="AE29" s="116" t="s">
        <v>0</v>
      </c>
      <c r="AF29" s="116" t="s">
        <v>0</v>
      </c>
      <c r="AG29" s="116" t="s">
        <v>0</v>
      </c>
      <c r="AH29" s="116" t="s">
        <v>0</v>
      </c>
      <c r="AI29" s="117" t="s">
        <v>0</v>
      </c>
      <c r="AJ29" s="146">
        <v>11922.5</v>
      </c>
      <c r="AK29" s="119" t="s">
        <v>0</v>
      </c>
      <c r="AL29" s="118">
        <v>11922.5</v>
      </c>
      <c r="AM29" s="112">
        <v>4</v>
      </c>
      <c r="AN29" s="120">
        <v>15</v>
      </c>
      <c r="AO29" s="121">
        <v>4600.8</v>
      </c>
      <c r="AP29" s="112">
        <v>3</v>
      </c>
      <c r="AQ29" s="122">
        <v>12</v>
      </c>
      <c r="AR29" s="118">
        <v>3321.7</v>
      </c>
      <c r="AS29" s="112">
        <v>4</v>
      </c>
      <c r="AT29" s="122">
        <v>17</v>
      </c>
    </row>
    <row r="30" spans="1:46" ht="21" customHeight="1">
      <c r="A30" s="112">
        <v>26</v>
      </c>
      <c r="B30" s="113" t="s">
        <v>209</v>
      </c>
      <c r="C30" s="114" t="s">
        <v>210</v>
      </c>
      <c r="D30" s="113" t="s">
        <v>211</v>
      </c>
      <c r="E30" s="112" t="s">
        <v>80</v>
      </c>
      <c r="F30" s="115">
        <v>1117.6</v>
      </c>
      <c r="G30" s="116">
        <v>1030.5</v>
      </c>
      <c r="H30" s="117">
        <v>137.6</v>
      </c>
      <c r="I30" s="115">
        <v>1058.4</v>
      </c>
      <c r="J30" s="116">
        <v>1014.8</v>
      </c>
      <c r="K30" s="117">
        <v>136.8</v>
      </c>
      <c r="L30" s="115">
        <v>656.1</v>
      </c>
      <c r="M30" s="116">
        <v>820.8</v>
      </c>
      <c r="N30" s="117">
        <v>135.6</v>
      </c>
      <c r="O30" s="116">
        <v>649.4</v>
      </c>
      <c r="P30" s="116">
        <v>811</v>
      </c>
      <c r="Q30" s="116">
        <v>137.7</v>
      </c>
      <c r="R30" s="116" t="s">
        <v>0</v>
      </c>
      <c r="S30" s="116" t="s">
        <v>0</v>
      </c>
      <c r="T30" s="116" t="s">
        <v>0</v>
      </c>
      <c r="U30" s="116" t="s">
        <v>0</v>
      </c>
      <c r="V30" s="116" t="s">
        <v>0</v>
      </c>
      <c r="W30" s="116" t="s">
        <v>0</v>
      </c>
      <c r="X30" s="116" t="s">
        <v>0</v>
      </c>
      <c r="Y30" s="116" t="s">
        <v>0</v>
      </c>
      <c r="Z30" s="116" t="s">
        <v>0</v>
      </c>
      <c r="AA30" s="116" t="s">
        <v>0</v>
      </c>
      <c r="AB30" s="116" t="s">
        <v>0</v>
      </c>
      <c r="AC30" s="116" t="s">
        <v>0</v>
      </c>
      <c r="AD30" s="116" t="s">
        <v>0</v>
      </c>
      <c r="AE30" s="116" t="s">
        <v>0</v>
      </c>
      <c r="AF30" s="116" t="s">
        <v>0</v>
      </c>
      <c r="AG30" s="116" t="s">
        <v>0</v>
      </c>
      <c r="AH30" s="116" t="s">
        <v>0</v>
      </c>
      <c r="AI30" s="117" t="s">
        <v>0</v>
      </c>
      <c r="AJ30" s="146">
        <v>11946.3</v>
      </c>
      <c r="AK30" s="119" t="s">
        <v>0</v>
      </c>
      <c r="AL30" s="118">
        <v>11946.3</v>
      </c>
      <c r="AM30" s="112">
        <v>5</v>
      </c>
      <c r="AN30" s="120">
        <v>16</v>
      </c>
      <c r="AO30" s="121">
        <v>4615.7</v>
      </c>
      <c r="AP30" s="112">
        <v>5</v>
      </c>
      <c r="AQ30" s="122">
        <v>15</v>
      </c>
      <c r="AR30" s="118">
        <v>3330.6</v>
      </c>
      <c r="AS30" s="112">
        <v>5</v>
      </c>
      <c r="AT30" s="122">
        <v>22</v>
      </c>
    </row>
    <row r="31" spans="1:46" ht="21" customHeight="1">
      <c r="A31" s="112">
        <v>28</v>
      </c>
      <c r="B31" s="113" t="s">
        <v>215</v>
      </c>
      <c r="C31" s="114" t="s">
        <v>216</v>
      </c>
      <c r="D31" s="113" t="s">
        <v>217</v>
      </c>
      <c r="E31" s="112" t="s">
        <v>80</v>
      </c>
      <c r="F31" s="115">
        <v>1147.2</v>
      </c>
      <c r="G31" s="116">
        <v>1032</v>
      </c>
      <c r="H31" s="117">
        <v>139.1</v>
      </c>
      <c r="I31" s="115">
        <v>1058.4</v>
      </c>
      <c r="J31" s="116">
        <v>1028.2</v>
      </c>
      <c r="K31" s="117">
        <v>136.4</v>
      </c>
      <c r="L31" s="115">
        <v>656.8</v>
      </c>
      <c r="M31" s="116">
        <v>821.6</v>
      </c>
      <c r="N31" s="117">
        <v>134.1</v>
      </c>
      <c r="O31" s="116">
        <v>651.2</v>
      </c>
      <c r="P31" s="116">
        <v>816.9</v>
      </c>
      <c r="Q31" s="116">
        <v>136.4</v>
      </c>
      <c r="R31" s="116" t="s">
        <v>0</v>
      </c>
      <c r="S31" s="116" t="s">
        <v>0</v>
      </c>
      <c r="T31" s="116" t="s">
        <v>0</v>
      </c>
      <c r="U31" s="116" t="s">
        <v>0</v>
      </c>
      <c r="V31" s="116" t="s">
        <v>0</v>
      </c>
      <c r="W31" s="116" t="s">
        <v>0</v>
      </c>
      <c r="X31" s="116" t="s">
        <v>0</v>
      </c>
      <c r="Y31" s="116" t="s">
        <v>0</v>
      </c>
      <c r="Z31" s="116" t="s">
        <v>0</v>
      </c>
      <c r="AA31" s="116" t="s">
        <v>0</v>
      </c>
      <c r="AB31" s="116" t="s">
        <v>0</v>
      </c>
      <c r="AC31" s="116" t="s">
        <v>0</v>
      </c>
      <c r="AD31" s="116" t="s">
        <v>0</v>
      </c>
      <c r="AE31" s="116" t="s">
        <v>0</v>
      </c>
      <c r="AF31" s="116" t="s">
        <v>0</v>
      </c>
      <c r="AG31" s="116" t="s">
        <v>0</v>
      </c>
      <c r="AH31" s="116" t="s">
        <v>0</v>
      </c>
      <c r="AI31" s="117" t="s">
        <v>0</v>
      </c>
      <c r="AJ31" s="146">
        <v>12038.3</v>
      </c>
      <c r="AK31" s="119">
        <v>10</v>
      </c>
      <c r="AL31" s="118">
        <v>12048.3</v>
      </c>
      <c r="AM31" s="112">
        <v>6</v>
      </c>
      <c r="AN31" s="120">
        <v>23</v>
      </c>
      <c r="AO31" s="121">
        <v>4711.3</v>
      </c>
      <c r="AP31" s="112">
        <v>6</v>
      </c>
      <c r="AQ31" s="122">
        <v>27</v>
      </c>
      <c r="AR31" s="118">
        <v>3337</v>
      </c>
      <c r="AS31" s="112">
        <v>6</v>
      </c>
      <c r="AT31" s="122">
        <v>25</v>
      </c>
    </row>
    <row r="32" spans="1:46" ht="21" customHeight="1">
      <c r="A32" s="112">
        <v>19</v>
      </c>
      <c r="B32" s="113" t="s">
        <v>193</v>
      </c>
      <c r="C32" s="114" t="s">
        <v>194</v>
      </c>
      <c r="D32" s="113" t="s">
        <v>195</v>
      </c>
      <c r="E32" s="112" t="s">
        <v>80</v>
      </c>
      <c r="F32" s="115">
        <v>1100.6</v>
      </c>
      <c r="G32" s="116">
        <v>1011.8</v>
      </c>
      <c r="H32" s="117">
        <v>131.9</v>
      </c>
      <c r="I32" s="115" t="s">
        <v>0</v>
      </c>
      <c r="J32" s="116" t="s">
        <v>0</v>
      </c>
      <c r="K32" s="117" t="s">
        <v>0</v>
      </c>
      <c r="L32" s="115" t="s">
        <v>0</v>
      </c>
      <c r="M32" s="116" t="s">
        <v>0</v>
      </c>
      <c r="N32" s="117" t="s">
        <v>0</v>
      </c>
      <c r="O32" s="116" t="s">
        <v>0</v>
      </c>
      <c r="P32" s="116" t="s">
        <v>0</v>
      </c>
      <c r="Q32" s="116" t="s">
        <v>0</v>
      </c>
      <c r="R32" s="116" t="s">
        <v>0</v>
      </c>
      <c r="S32" s="116" t="s">
        <v>0</v>
      </c>
      <c r="T32" s="116" t="s">
        <v>0</v>
      </c>
      <c r="U32" s="116" t="s">
        <v>0</v>
      </c>
      <c r="V32" s="116" t="s">
        <v>0</v>
      </c>
      <c r="W32" s="116" t="s">
        <v>0</v>
      </c>
      <c r="X32" s="116" t="s">
        <v>0</v>
      </c>
      <c r="Y32" s="116" t="s">
        <v>0</v>
      </c>
      <c r="Z32" s="116" t="s">
        <v>0</v>
      </c>
      <c r="AA32" s="116" t="s">
        <v>0</v>
      </c>
      <c r="AB32" s="116" t="s">
        <v>0</v>
      </c>
      <c r="AC32" s="116" t="s">
        <v>0</v>
      </c>
      <c r="AD32" s="116" t="s">
        <v>0</v>
      </c>
      <c r="AE32" s="116" t="s">
        <v>0</v>
      </c>
      <c r="AF32" s="116" t="s">
        <v>0</v>
      </c>
      <c r="AG32" s="116" t="s">
        <v>0</v>
      </c>
      <c r="AH32" s="116" t="s">
        <v>0</v>
      </c>
      <c r="AI32" s="117" t="s">
        <v>0</v>
      </c>
      <c r="AJ32" s="146"/>
      <c r="AK32" s="119" t="s">
        <v>0</v>
      </c>
      <c r="AL32" s="118" t="s">
        <v>0</v>
      </c>
      <c r="AM32" s="112" t="s">
        <v>0</v>
      </c>
      <c r="AN32" s="120" t="s">
        <v>279</v>
      </c>
      <c r="AO32" s="121" t="s">
        <v>0</v>
      </c>
      <c r="AP32" s="112" t="s">
        <v>0</v>
      </c>
      <c r="AQ32" s="122" t="s">
        <v>0</v>
      </c>
      <c r="AR32" s="118" t="s">
        <v>0</v>
      </c>
      <c r="AS32" s="112" t="s">
        <v>0</v>
      </c>
      <c r="AT32" s="122" t="s">
        <v>0</v>
      </c>
    </row>
    <row r="33" spans="1:46" ht="21" customHeight="1">
      <c r="A33" s="112">
        <v>21</v>
      </c>
      <c r="B33" s="113" t="s">
        <v>196</v>
      </c>
      <c r="C33" s="114" t="s">
        <v>197</v>
      </c>
      <c r="D33" s="113" t="s">
        <v>198</v>
      </c>
      <c r="E33" s="112" t="s">
        <v>80</v>
      </c>
      <c r="F33" s="115">
        <v>1117.4</v>
      </c>
      <c r="G33" s="116" t="s">
        <v>0</v>
      </c>
      <c r="H33" s="117" t="s">
        <v>0</v>
      </c>
      <c r="I33" s="115" t="s">
        <v>0</v>
      </c>
      <c r="J33" s="116" t="s">
        <v>0</v>
      </c>
      <c r="K33" s="117" t="s">
        <v>0</v>
      </c>
      <c r="L33" s="115">
        <v>652</v>
      </c>
      <c r="M33" s="116">
        <v>843.5</v>
      </c>
      <c r="N33" s="117">
        <v>135.6</v>
      </c>
      <c r="O33" s="116">
        <v>656.3</v>
      </c>
      <c r="P33" s="116">
        <v>835</v>
      </c>
      <c r="Q33" s="116">
        <v>134.3</v>
      </c>
      <c r="R33" s="116" t="s">
        <v>0</v>
      </c>
      <c r="S33" s="116" t="s">
        <v>0</v>
      </c>
      <c r="T33" s="116" t="s">
        <v>0</v>
      </c>
      <c r="U33" s="116" t="s">
        <v>0</v>
      </c>
      <c r="V33" s="116" t="s">
        <v>0</v>
      </c>
      <c r="W33" s="116" t="s">
        <v>0</v>
      </c>
      <c r="X33" s="116" t="s">
        <v>0</v>
      </c>
      <c r="Y33" s="116" t="s">
        <v>0</v>
      </c>
      <c r="Z33" s="116" t="s">
        <v>0</v>
      </c>
      <c r="AA33" s="116" t="s">
        <v>0</v>
      </c>
      <c r="AB33" s="116" t="s">
        <v>0</v>
      </c>
      <c r="AC33" s="116" t="s">
        <v>0</v>
      </c>
      <c r="AD33" s="116" t="s">
        <v>0</v>
      </c>
      <c r="AE33" s="116" t="s">
        <v>0</v>
      </c>
      <c r="AF33" s="116" t="s">
        <v>0</v>
      </c>
      <c r="AG33" s="116" t="s">
        <v>0</v>
      </c>
      <c r="AH33" s="116" t="s">
        <v>0</v>
      </c>
      <c r="AI33" s="117" t="s">
        <v>0</v>
      </c>
      <c r="AJ33" s="146"/>
      <c r="AK33" s="119" t="s">
        <v>0</v>
      </c>
      <c r="AL33" s="118" t="s">
        <v>0</v>
      </c>
      <c r="AM33" s="112" t="s">
        <v>0</v>
      </c>
      <c r="AN33" s="120" t="s">
        <v>279</v>
      </c>
      <c r="AO33" s="121" t="s">
        <v>0</v>
      </c>
      <c r="AP33" s="112" t="s">
        <v>0</v>
      </c>
      <c r="AQ33" s="122" t="s">
        <v>0</v>
      </c>
      <c r="AR33" s="118">
        <v>3416.7</v>
      </c>
      <c r="AS33" s="112">
        <v>7</v>
      </c>
      <c r="AT33" s="122">
        <v>29</v>
      </c>
    </row>
    <row r="34" spans="1:46" ht="21" customHeight="1">
      <c r="A34" s="112">
        <v>23</v>
      </c>
      <c r="B34" s="113" t="s">
        <v>84</v>
      </c>
      <c r="C34" s="114" t="s">
        <v>202</v>
      </c>
      <c r="D34" s="113" t="s">
        <v>203</v>
      </c>
      <c r="E34" s="112" t="s">
        <v>80</v>
      </c>
      <c r="F34" s="115">
        <v>1053.9</v>
      </c>
      <c r="G34" s="116">
        <v>1023.4</v>
      </c>
      <c r="H34" s="117">
        <v>132.3</v>
      </c>
      <c r="I34" s="115" t="s">
        <v>0</v>
      </c>
      <c r="J34" s="116" t="s">
        <v>0</v>
      </c>
      <c r="K34" s="117" t="s">
        <v>0</v>
      </c>
      <c r="L34" s="115" t="s">
        <v>0</v>
      </c>
      <c r="M34" s="116" t="s">
        <v>0</v>
      </c>
      <c r="N34" s="117" t="s">
        <v>0</v>
      </c>
      <c r="O34" s="116" t="s">
        <v>0</v>
      </c>
      <c r="P34" s="116" t="s">
        <v>0</v>
      </c>
      <c r="Q34" s="116" t="s">
        <v>0</v>
      </c>
      <c r="R34" s="116" t="s">
        <v>0</v>
      </c>
      <c r="S34" s="116" t="s">
        <v>0</v>
      </c>
      <c r="T34" s="116" t="s">
        <v>0</v>
      </c>
      <c r="U34" s="116" t="s">
        <v>0</v>
      </c>
      <c r="V34" s="116" t="s">
        <v>0</v>
      </c>
      <c r="W34" s="116" t="s">
        <v>0</v>
      </c>
      <c r="X34" s="116" t="s">
        <v>0</v>
      </c>
      <c r="Y34" s="116" t="s">
        <v>0</v>
      </c>
      <c r="Z34" s="116" t="s">
        <v>0</v>
      </c>
      <c r="AA34" s="116" t="s">
        <v>0</v>
      </c>
      <c r="AB34" s="116" t="s">
        <v>0</v>
      </c>
      <c r="AC34" s="116" t="s">
        <v>0</v>
      </c>
      <c r="AD34" s="116" t="s">
        <v>0</v>
      </c>
      <c r="AE34" s="116" t="s">
        <v>0</v>
      </c>
      <c r="AF34" s="116" t="s">
        <v>0</v>
      </c>
      <c r="AG34" s="116" t="s">
        <v>0</v>
      </c>
      <c r="AH34" s="116" t="s">
        <v>0</v>
      </c>
      <c r="AI34" s="117" t="s">
        <v>0</v>
      </c>
      <c r="AJ34" s="146"/>
      <c r="AK34" s="119" t="s">
        <v>0</v>
      </c>
      <c r="AL34" s="118" t="s">
        <v>0</v>
      </c>
      <c r="AM34" s="112" t="s">
        <v>0</v>
      </c>
      <c r="AN34" s="120" t="s">
        <v>279</v>
      </c>
      <c r="AO34" s="121" t="s">
        <v>0</v>
      </c>
      <c r="AP34" s="112" t="s">
        <v>0</v>
      </c>
      <c r="AQ34" s="122" t="s">
        <v>0</v>
      </c>
      <c r="AR34" s="118" t="s">
        <v>0</v>
      </c>
      <c r="AS34" s="112" t="s">
        <v>0</v>
      </c>
      <c r="AT34" s="122" t="s">
        <v>0</v>
      </c>
    </row>
    <row r="35" spans="1:46" ht="21" customHeight="1">
      <c r="A35" s="123">
        <v>25</v>
      </c>
      <c r="B35" s="124" t="s">
        <v>206</v>
      </c>
      <c r="C35" s="125" t="s">
        <v>207</v>
      </c>
      <c r="D35" s="124" t="s">
        <v>208</v>
      </c>
      <c r="E35" s="123" t="s">
        <v>80</v>
      </c>
      <c r="F35" s="126">
        <v>1050.6</v>
      </c>
      <c r="G35" s="127">
        <v>1014.8</v>
      </c>
      <c r="H35" s="128">
        <v>132.7</v>
      </c>
      <c r="I35" s="126">
        <v>1058.4</v>
      </c>
      <c r="J35" s="127" t="s">
        <v>0</v>
      </c>
      <c r="K35" s="128" t="s">
        <v>0</v>
      </c>
      <c r="L35" s="126">
        <v>648.7</v>
      </c>
      <c r="M35" s="127">
        <v>817.3</v>
      </c>
      <c r="N35" s="128">
        <v>133.4</v>
      </c>
      <c r="O35" s="127">
        <v>646.8</v>
      </c>
      <c r="P35" s="127" t="s">
        <v>0</v>
      </c>
      <c r="Q35" s="127" t="s">
        <v>0</v>
      </c>
      <c r="R35" s="127" t="s">
        <v>0</v>
      </c>
      <c r="S35" s="127" t="s">
        <v>0</v>
      </c>
      <c r="T35" s="127" t="s">
        <v>0</v>
      </c>
      <c r="U35" s="127" t="s">
        <v>0</v>
      </c>
      <c r="V35" s="127" t="s">
        <v>0</v>
      </c>
      <c r="W35" s="127" t="s">
        <v>0</v>
      </c>
      <c r="X35" s="127" t="s">
        <v>0</v>
      </c>
      <c r="Y35" s="127" t="s">
        <v>0</v>
      </c>
      <c r="Z35" s="127" t="s">
        <v>0</v>
      </c>
      <c r="AA35" s="127" t="s">
        <v>0</v>
      </c>
      <c r="AB35" s="127" t="s">
        <v>0</v>
      </c>
      <c r="AC35" s="127" t="s">
        <v>0</v>
      </c>
      <c r="AD35" s="127" t="s">
        <v>0</v>
      </c>
      <c r="AE35" s="127" t="s">
        <v>0</v>
      </c>
      <c r="AF35" s="127" t="s">
        <v>0</v>
      </c>
      <c r="AG35" s="127" t="s">
        <v>0</v>
      </c>
      <c r="AH35" s="127" t="s">
        <v>0</v>
      </c>
      <c r="AI35" s="128" t="s">
        <v>0</v>
      </c>
      <c r="AJ35" s="147"/>
      <c r="AK35" s="130">
        <v>20</v>
      </c>
      <c r="AL35" s="129" t="s">
        <v>0</v>
      </c>
      <c r="AM35" s="123" t="s">
        <v>0</v>
      </c>
      <c r="AN35" s="131" t="s">
        <v>279</v>
      </c>
      <c r="AO35" s="132" t="s">
        <v>0</v>
      </c>
      <c r="AP35" s="123" t="s">
        <v>0</v>
      </c>
      <c r="AQ35" s="133" t="s">
        <v>0</v>
      </c>
      <c r="AR35" s="129" t="s">
        <v>0</v>
      </c>
      <c r="AS35" s="123" t="s">
        <v>0</v>
      </c>
      <c r="AT35" s="133" t="s">
        <v>0</v>
      </c>
    </row>
    <row r="36" spans="1:46" ht="21" customHeight="1">
      <c r="A36" s="112">
        <v>29</v>
      </c>
      <c r="B36" s="113" t="s">
        <v>92</v>
      </c>
      <c r="C36" s="114" t="s">
        <v>93</v>
      </c>
      <c r="D36" s="113" t="s">
        <v>218</v>
      </c>
      <c r="E36" s="112" t="s">
        <v>95</v>
      </c>
      <c r="F36" s="115">
        <v>1047.8</v>
      </c>
      <c r="G36" s="116">
        <v>1011.2</v>
      </c>
      <c r="H36" s="117">
        <v>136.1</v>
      </c>
      <c r="I36" s="115">
        <v>1058.4</v>
      </c>
      <c r="J36" s="116">
        <v>958.5</v>
      </c>
      <c r="K36" s="117">
        <v>134.4</v>
      </c>
      <c r="L36" s="115">
        <v>636</v>
      </c>
      <c r="M36" s="116">
        <v>802.9</v>
      </c>
      <c r="N36" s="117">
        <v>132</v>
      </c>
      <c r="O36" s="116">
        <v>634.9</v>
      </c>
      <c r="P36" s="116">
        <v>802.2</v>
      </c>
      <c r="Q36" s="116">
        <v>130.8</v>
      </c>
      <c r="R36" s="116" t="s">
        <v>0</v>
      </c>
      <c r="S36" s="116" t="s">
        <v>0</v>
      </c>
      <c r="T36" s="116" t="s">
        <v>0</v>
      </c>
      <c r="U36" s="116" t="s">
        <v>0</v>
      </c>
      <c r="V36" s="116" t="s">
        <v>0</v>
      </c>
      <c r="W36" s="116" t="s">
        <v>0</v>
      </c>
      <c r="X36" s="116" t="s">
        <v>0</v>
      </c>
      <c r="Y36" s="116" t="s">
        <v>0</v>
      </c>
      <c r="Z36" s="116" t="s">
        <v>0</v>
      </c>
      <c r="AA36" s="116" t="s">
        <v>0</v>
      </c>
      <c r="AB36" s="116" t="s">
        <v>0</v>
      </c>
      <c r="AC36" s="116" t="s">
        <v>0</v>
      </c>
      <c r="AD36" s="116" t="s">
        <v>0</v>
      </c>
      <c r="AE36" s="116" t="s">
        <v>0</v>
      </c>
      <c r="AF36" s="116" t="s">
        <v>0</v>
      </c>
      <c r="AG36" s="116" t="s">
        <v>0</v>
      </c>
      <c r="AH36" s="116" t="s">
        <v>0</v>
      </c>
      <c r="AI36" s="117" t="s">
        <v>0</v>
      </c>
      <c r="AJ36" s="146">
        <v>11725.2</v>
      </c>
      <c r="AK36" s="119" t="s">
        <v>0</v>
      </c>
      <c r="AL36" s="118">
        <v>11725.2</v>
      </c>
      <c r="AM36" s="112">
        <v>1</v>
      </c>
      <c r="AN36" s="120">
        <v>8</v>
      </c>
      <c r="AO36" s="121">
        <v>4506.4</v>
      </c>
      <c r="AP36" s="112">
        <v>1</v>
      </c>
      <c r="AQ36" s="122">
        <v>9</v>
      </c>
      <c r="AR36" s="118">
        <v>3218.8</v>
      </c>
      <c r="AS36" s="112">
        <v>1</v>
      </c>
      <c r="AT36" s="122">
        <v>12</v>
      </c>
    </row>
    <row r="37" spans="1:46" ht="21" customHeight="1">
      <c r="A37" s="112">
        <v>33</v>
      </c>
      <c r="B37" s="113" t="s">
        <v>226</v>
      </c>
      <c r="C37" s="114" t="s">
        <v>227</v>
      </c>
      <c r="D37" s="113" t="s">
        <v>228</v>
      </c>
      <c r="E37" s="112" t="s">
        <v>95</v>
      </c>
      <c r="F37" s="115">
        <v>1135.1</v>
      </c>
      <c r="G37" s="116">
        <v>1028.1</v>
      </c>
      <c r="H37" s="117">
        <v>138.8</v>
      </c>
      <c r="I37" s="115">
        <v>1058.4</v>
      </c>
      <c r="J37" s="116">
        <v>1014.1</v>
      </c>
      <c r="K37" s="117">
        <v>135.7</v>
      </c>
      <c r="L37" s="115">
        <v>653.9</v>
      </c>
      <c r="M37" s="116">
        <v>814.8</v>
      </c>
      <c r="N37" s="117">
        <v>136.9</v>
      </c>
      <c r="O37" s="116">
        <v>654.6</v>
      </c>
      <c r="P37" s="116">
        <v>810</v>
      </c>
      <c r="Q37" s="116">
        <v>136.8</v>
      </c>
      <c r="R37" s="116" t="s">
        <v>0</v>
      </c>
      <c r="S37" s="116" t="s">
        <v>0</v>
      </c>
      <c r="T37" s="116" t="s">
        <v>0</v>
      </c>
      <c r="U37" s="116" t="s">
        <v>0</v>
      </c>
      <c r="V37" s="116" t="s">
        <v>0</v>
      </c>
      <c r="W37" s="116" t="s">
        <v>0</v>
      </c>
      <c r="X37" s="116" t="s">
        <v>0</v>
      </c>
      <c r="Y37" s="116" t="s">
        <v>0</v>
      </c>
      <c r="Z37" s="116" t="s">
        <v>0</v>
      </c>
      <c r="AA37" s="116" t="s">
        <v>0</v>
      </c>
      <c r="AB37" s="116" t="s">
        <v>0</v>
      </c>
      <c r="AC37" s="116" t="s">
        <v>0</v>
      </c>
      <c r="AD37" s="116" t="s">
        <v>0</v>
      </c>
      <c r="AE37" s="116" t="s">
        <v>0</v>
      </c>
      <c r="AF37" s="116" t="s">
        <v>0</v>
      </c>
      <c r="AG37" s="116" t="s">
        <v>0</v>
      </c>
      <c r="AH37" s="116" t="s">
        <v>0</v>
      </c>
      <c r="AI37" s="117" t="s">
        <v>0</v>
      </c>
      <c r="AJ37" s="146">
        <v>11957.2</v>
      </c>
      <c r="AK37" s="119" t="s">
        <v>0</v>
      </c>
      <c r="AL37" s="118">
        <v>11957.2</v>
      </c>
      <c r="AM37" s="112">
        <v>2</v>
      </c>
      <c r="AN37" s="120">
        <v>18</v>
      </c>
      <c r="AO37" s="121">
        <v>4630.2</v>
      </c>
      <c r="AP37" s="112">
        <v>2</v>
      </c>
      <c r="AQ37" s="122">
        <v>17</v>
      </c>
      <c r="AR37" s="118">
        <v>3327</v>
      </c>
      <c r="AS37" s="112">
        <v>2</v>
      </c>
      <c r="AT37" s="122">
        <v>20</v>
      </c>
    </row>
    <row r="38" spans="1:46" ht="21" customHeight="1">
      <c r="A38" s="112">
        <v>35</v>
      </c>
      <c r="B38" s="113" t="s">
        <v>232</v>
      </c>
      <c r="C38" s="114" t="s">
        <v>233</v>
      </c>
      <c r="D38" s="113" t="s">
        <v>234</v>
      </c>
      <c r="E38" s="112" t="s">
        <v>95</v>
      </c>
      <c r="F38" s="115">
        <v>1123.5</v>
      </c>
      <c r="G38" s="116">
        <v>1033.6</v>
      </c>
      <c r="H38" s="117">
        <v>139</v>
      </c>
      <c r="I38" s="115">
        <v>1058.4</v>
      </c>
      <c r="J38" s="116">
        <v>1027.9</v>
      </c>
      <c r="K38" s="117">
        <v>136.7</v>
      </c>
      <c r="L38" s="115">
        <v>655.8</v>
      </c>
      <c r="M38" s="116">
        <v>814.8</v>
      </c>
      <c r="N38" s="117">
        <v>135.7</v>
      </c>
      <c r="O38" s="116">
        <v>651.3</v>
      </c>
      <c r="P38" s="116">
        <v>819</v>
      </c>
      <c r="Q38" s="116">
        <v>132.9</v>
      </c>
      <c r="R38" s="116" t="s">
        <v>0</v>
      </c>
      <c r="S38" s="116" t="s">
        <v>0</v>
      </c>
      <c r="T38" s="116" t="s">
        <v>0</v>
      </c>
      <c r="U38" s="116" t="s">
        <v>0</v>
      </c>
      <c r="V38" s="116" t="s">
        <v>0</v>
      </c>
      <c r="W38" s="116" t="s">
        <v>0</v>
      </c>
      <c r="X38" s="116" t="s">
        <v>0</v>
      </c>
      <c r="Y38" s="116" t="s">
        <v>0</v>
      </c>
      <c r="Z38" s="116" t="s">
        <v>0</v>
      </c>
      <c r="AA38" s="116" t="s">
        <v>0</v>
      </c>
      <c r="AB38" s="116" t="s">
        <v>0</v>
      </c>
      <c r="AC38" s="116" t="s">
        <v>0</v>
      </c>
      <c r="AD38" s="116" t="s">
        <v>0</v>
      </c>
      <c r="AE38" s="116" t="s">
        <v>0</v>
      </c>
      <c r="AF38" s="116" t="s">
        <v>0</v>
      </c>
      <c r="AG38" s="116" t="s">
        <v>0</v>
      </c>
      <c r="AH38" s="116" t="s">
        <v>0</v>
      </c>
      <c r="AI38" s="117" t="s">
        <v>0</v>
      </c>
      <c r="AJ38" s="146">
        <v>12008.6</v>
      </c>
      <c r="AK38" s="119" t="s">
        <v>0</v>
      </c>
      <c r="AL38" s="118">
        <v>12008.6</v>
      </c>
      <c r="AM38" s="112">
        <v>3</v>
      </c>
      <c r="AN38" s="120">
        <v>20</v>
      </c>
      <c r="AO38" s="121">
        <v>4639.1</v>
      </c>
      <c r="AP38" s="112">
        <v>4</v>
      </c>
      <c r="AQ38" s="122">
        <v>20</v>
      </c>
      <c r="AR38" s="118">
        <v>3329.5</v>
      </c>
      <c r="AS38" s="112">
        <v>3</v>
      </c>
      <c r="AT38" s="122">
        <v>21</v>
      </c>
    </row>
    <row r="39" spans="1:46" ht="21" customHeight="1">
      <c r="A39" s="112">
        <v>30</v>
      </c>
      <c r="B39" s="113" t="s">
        <v>219</v>
      </c>
      <c r="C39" s="114" t="s">
        <v>220</v>
      </c>
      <c r="D39" s="113" t="s">
        <v>221</v>
      </c>
      <c r="E39" s="112" t="s">
        <v>95</v>
      </c>
      <c r="F39" s="115">
        <v>1117</v>
      </c>
      <c r="G39" s="116">
        <v>1048.4</v>
      </c>
      <c r="H39" s="117">
        <v>137.3</v>
      </c>
      <c r="I39" s="115">
        <v>1058.4</v>
      </c>
      <c r="J39" s="116">
        <v>1017.3</v>
      </c>
      <c r="K39" s="117">
        <v>134.9</v>
      </c>
      <c r="L39" s="115">
        <v>655.5</v>
      </c>
      <c r="M39" s="116">
        <v>814.8</v>
      </c>
      <c r="N39" s="117">
        <v>133.2</v>
      </c>
      <c r="O39" s="116">
        <v>646.1</v>
      </c>
      <c r="P39" s="116">
        <v>832.9</v>
      </c>
      <c r="Q39" s="116">
        <v>133</v>
      </c>
      <c r="R39" s="116" t="s">
        <v>0</v>
      </c>
      <c r="S39" s="116" t="s">
        <v>0</v>
      </c>
      <c r="T39" s="116" t="s">
        <v>0</v>
      </c>
      <c r="U39" s="116" t="s">
        <v>0</v>
      </c>
      <c r="V39" s="116" t="s">
        <v>0</v>
      </c>
      <c r="W39" s="116" t="s">
        <v>0</v>
      </c>
      <c r="X39" s="116" t="s">
        <v>0</v>
      </c>
      <c r="Y39" s="116" t="s">
        <v>0</v>
      </c>
      <c r="Z39" s="116" t="s">
        <v>0</v>
      </c>
      <c r="AA39" s="116" t="s">
        <v>0</v>
      </c>
      <c r="AB39" s="116" t="s">
        <v>0</v>
      </c>
      <c r="AC39" s="116" t="s">
        <v>0</v>
      </c>
      <c r="AD39" s="116" t="s">
        <v>0</v>
      </c>
      <c r="AE39" s="116" t="s">
        <v>0</v>
      </c>
      <c r="AF39" s="116" t="s">
        <v>0</v>
      </c>
      <c r="AG39" s="116" t="s">
        <v>0</v>
      </c>
      <c r="AH39" s="116" t="s">
        <v>0</v>
      </c>
      <c r="AI39" s="117" t="s">
        <v>0</v>
      </c>
      <c r="AJ39" s="146">
        <v>12008.8</v>
      </c>
      <c r="AK39" s="119" t="s">
        <v>0</v>
      </c>
      <c r="AL39" s="118">
        <v>12008.8</v>
      </c>
      <c r="AM39" s="112">
        <v>4</v>
      </c>
      <c r="AN39" s="120">
        <v>21</v>
      </c>
      <c r="AO39" s="121">
        <v>4633.3</v>
      </c>
      <c r="AP39" s="112">
        <v>3</v>
      </c>
      <c r="AQ39" s="122">
        <v>19</v>
      </c>
      <c r="AR39" s="118">
        <v>3335.5</v>
      </c>
      <c r="AS39" s="112">
        <v>5</v>
      </c>
      <c r="AT39" s="122">
        <v>24</v>
      </c>
    </row>
    <row r="40" spans="1:46" ht="21" customHeight="1">
      <c r="A40" s="112">
        <v>36</v>
      </c>
      <c r="B40" s="113" t="s">
        <v>235</v>
      </c>
      <c r="C40" s="114" t="s">
        <v>236</v>
      </c>
      <c r="D40" s="113" t="s">
        <v>237</v>
      </c>
      <c r="E40" s="112" t="s">
        <v>95</v>
      </c>
      <c r="F40" s="115">
        <v>1215.2</v>
      </c>
      <c r="G40" s="116">
        <v>1045</v>
      </c>
      <c r="H40" s="117">
        <v>136</v>
      </c>
      <c r="I40" s="115">
        <v>1058.4</v>
      </c>
      <c r="J40" s="116">
        <v>1023.9</v>
      </c>
      <c r="K40" s="117">
        <v>136.4</v>
      </c>
      <c r="L40" s="115">
        <v>657.7</v>
      </c>
      <c r="M40" s="116">
        <v>822</v>
      </c>
      <c r="N40" s="117">
        <v>134.2</v>
      </c>
      <c r="O40" s="116">
        <v>653.8</v>
      </c>
      <c r="P40" s="116">
        <v>811.7</v>
      </c>
      <c r="Q40" s="116">
        <v>134.9</v>
      </c>
      <c r="R40" s="116" t="s">
        <v>0</v>
      </c>
      <c r="S40" s="116" t="s">
        <v>0</v>
      </c>
      <c r="T40" s="116" t="s">
        <v>0</v>
      </c>
      <c r="U40" s="116" t="s">
        <v>0</v>
      </c>
      <c r="V40" s="116" t="s">
        <v>0</v>
      </c>
      <c r="W40" s="116" t="s">
        <v>0</v>
      </c>
      <c r="X40" s="116" t="s">
        <v>0</v>
      </c>
      <c r="Y40" s="116" t="s">
        <v>0</v>
      </c>
      <c r="Z40" s="116" t="s">
        <v>0</v>
      </c>
      <c r="AA40" s="116" t="s">
        <v>0</v>
      </c>
      <c r="AB40" s="116" t="s">
        <v>0</v>
      </c>
      <c r="AC40" s="116" t="s">
        <v>0</v>
      </c>
      <c r="AD40" s="116" t="s">
        <v>0</v>
      </c>
      <c r="AE40" s="116" t="s">
        <v>0</v>
      </c>
      <c r="AF40" s="116" t="s">
        <v>0</v>
      </c>
      <c r="AG40" s="116" t="s">
        <v>0</v>
      </c>
      <c r="AH40" s="116" t="s">
        <v>0</v>
      </c>
      <c r="AI40" s="117" t="s">
        <v>0</v>
      </c>
      <c r="AJ40" s="146">
        <v>12109.2</v>
      </c>
      <c r="AK40" s="119" t="s">
        <v>0</v>
      </c>
      <c r="AL40" s="118">
        <v>12109.2</v>
      </c>
      <c r="AM40" s="112">
        <v>5</v>
      </c>
      <c r="AN40" s="120">
        <v>24</v>
      </c>
      <c r="AO40" s="121">
        <v>4734.9</v>
      </c>
      <c r="AP40" s="112">
        <v>7</v>
      </c>
      <c r="AQ40" s="122">
        <v>28</v>
      </c>
      <c r="AR40" s="118">
        <v>3334.3</v>
      </c>
      <c r="AS40" s="112">
        <v>4</v>
      </c>
      <c r="AT40" s="122">
        <v>23</v>
      </c>
    </row>
    <row r="41" spans="1:46" ht="21" customHeight="1">
      <c r="A41" s="112">
        <v>34</v>
      </c>
      <c r="B41" s="113" t="s">
        <v>229</v>
      </c>
      <c r="C41" s="114" t="s">
        <v>230</v>
      </c>
      <c r="D41" s="113" t="s">
        <v>231</v>
      </c>
      <c r="E41" s="112" t="s">
        <v>95</v>
      </c>
      <c r="F41" s="115">
        <v>1156.4</v>
      </c>
      <c r="G41" s="116">
        <v>1054</v>
      </c>
      <c r="H41" s="117">
        <v>143.1</v>
      </c>
      <c r="I41" s="115">
        <v>1058.4</v>
      </c>
      <c r="J41" s="116">
        <v>1040.8</v>
      </c>
      <c r="K41" s="117">
        <v>139</v>
      </c>
      <c r="L41" s="115">
        <v>726.7</v>
      </c>
      <c r="M41" s="116">
        <v>931.6</v>
      </c>
      <c r="N41" s="117">
        <v>137.3</v>
      </c>
      <c r="O41" s="116">
        <v>724.6</v>
      </c>
      <c r="P41" s="116">
        <v>916</v>
      </c>
      <c r="Q41" s="116">
        <v>138.1</v>
      </c>
      <c r="R41" s="116" t="s">
        <v>0</v>
      </c>
      <c r="S41" s="116" t="s">
        <v>0</v>
      </c>
      <c r="T41" s="116" t="s">
        <v>0</v>
      </c>
      <c r="U41" s="116" t="s">
        <v>0</v>
      </c>
      <c r="V41" s="116" t="s">
        <v>0</v>
      </c>
      <c r="W41" s="116" t="s">
        <v>0</v>
      </c>
      <c r="X41" s="116" t="s">
        <v>0</v>
      </c>
      <c r="Y41" s="116" t="s">
        <v>0</v>
      </c>
      <c r="Z41" s="116" t="s">
        <v>0</v>
      </c>
      <c r="AA41" s="116" t="s">
        <v>0</v>
      </c>
      <c r="AB41" s="116" t="s">
        <v>0</v>
      </c>
      <c r="AC41" s="116" t="s">
        <v>0</v>
      </c>
      <c r="AD41" s="116" t="s">
        <v>0</v>
      </c>
      <c r="AE41" s="116" t="s">
        <v>0</v>
      </c>
      <c r="AF41" s="116" t="s">
        <v>0</v>
      </c>
      <c r="AG41" s="116" t="s">
        <v>0</v>
      </c>
      <c r="AH41" s="116" t="s">
        <v>0</v>
      </c>
      <c r="AI41" s="117" t="s">
        <v>0</v>
      </c>
      <c r="AJ41" s="146">
        <v>12446</v>
      </c>
      <c r="AK41" s="119" t="s">
        <v>0</v>
      </c>
      <c r="AL41" s="118">
        <v>12446</v>
      </c>
      <c r="AM41" s="112">
        <v>6</v>
      </c>
      <c r="AN41" s="120">
        <v>28</v>
      </c>
      <c r="AO41" s="121">
        <v>4751.7</v>
      </c>
      <c r="AP41" s="112">
        <v>8</v>
      </c>
      <c r="AQ41" s="122">
        <v>29</v>
      </c>
      <c r="AR41" s="118">
        <v>3654.3</v>
      </c>
      <c r="AS41" s="112">
        <v>6</v>
      </c>
      <c r="AT41" s="122">
        <v>33</v>
      </c>
    </row>
    <row r="42" spans="1:46" ht="21" customHeight="1">
      <c r="A42" s="112">
        <v>32</v>
      </c>
      <c r="B42" s="113" t="s">
        <v>107</v>
      </c>
      <c r="C42" s="114" t="s">
        <v>224</v>
      </c>
      <c r="D42" s="113" t="s">
        <v>225</v>
      </c>
      <c r="E42" s="112" t="s">
        <v>95</v>
      </c>
      <c r="F42" s="115">
        <v>1123.9</v>
      </c>
      <c r="G42" s="116">
        <v>1057.3</v>
      </c>
      <c r="H42" s="117">
        <v>139.2</v>
      </c>
      <c r="I42" s="115">
        <v>1058.4</v>
      </c>
      <c r="J42" s="116">
        <v>1034</v>
      </c>
      <c r="K42" s="117">
        <v>136.4</v>
      </c>
      <c r="L42" s="115">
        <v>707.1</v>
      </c>
      <c r="M42" s="116">
        <v>2133.2</v>
      </c>
      <c r="N42" s="117">
        <v>137.2</v>
      </c>
      <c r="O42" s="116">
        <v>701</v>
      </c>
      <c r="P42" s="116">
        <v>818.9</v>
      </c>
      <c r="Q42" s="116">
        <v>134.3</v>
      </c>
      <c r="R42" s="116" t="s">
        <v>0</v>
      </c>
      <c r="S42" s="116" t="s">
        <v>0</v>
      </c>
      <c r="T42" s="116" t="s">
        <v>0</v>
      </c>
      <c r="U42" s="116" t="s">
        <v>0</v>
      </c>
      <c r="V42" s="116" t="s">
        <v>0</v>
      </c>
      <c r="W42" s="116" t="s">
        <v>0</v>
      </c>
      <c r="X42" s="116" t="s">
        <v>0</v>
      </c>
      <c r="Y42" s="116" t="s">
        <v>0</v>
      </c>
      <c r="Z42" s="116" t="s">
        <v>0</v>
      </c>
      <c r="AA42" s="116" t="s">
        <v>0</v>
      </c>
      <c r="AB42" s="116" t="s">
        <v>0</v>
      </c>
      <c r="AC42" s="116" t="s">
        <v>0</v>
      </c>
      <c r="AD42" s="116" t="s">
        <v>0</v>
      </c>
      <c r="AE42" s="116" t="s">
        <v>0</v>
      </c>
      <c r="AF42" s="116" t="s">
        <v>0</v>
      </c>
      <c r="AG42" s="116" t="s">
        <v>0</v>
      </c>
      <c r="AH42" s="116" t="s">
        <v>0</v>
      </c>
      <c r="AI42" s="117" t="s">
        <v>0</v>
      </c>
      <c r="AJ42" s="146">
        <v>13420.9</v>
      </c>
      <c r="AK42" s="119" t="s">
        <v>0</v>
      </c>
      <c r="AL42" s="118">
        <v>13420.9</v>
      </c>
      <c r="AM42" s="112">
        <v>7</v>
      </c>
      <c r="AN42" s="120">
        <v>29</v>
      </c>
      <c r="AO42" s="121">
        <v>4709.2</v>
      </c>
      <c r="AP42" s="112">
        <v>6</v>
      </c>
      <c r="AQ42" s="122">
        <v>25</v>
      </c>
      <c r="AR42" s="118">
        <v>4711.7</v>
      </c>
      <c r="AS42" s="112">
        <v>7</v>
      </c>
      <c r="AT42" s="122">
        <v>35</v>
      </c>
    </row>
    <row r="43" spans="1:46" ht="21" customHeight="1">
      <c r="A43" s="123">
        <v>31</v>
      </c>
      <c r="B43" s="124" t="s">
        <v>13</v>
      </c>
      <c r="C43" s="125" t="s">
        <v>222</v>
      </c>
      <c r="D43" s="124" t="s">
        <v>223</v>
      </c>
      <c r="E43" s="123" t="s">
        <v>95</v>
      </c>
      <c r="F43" s="126">
        <v>1116.4</v>
      </c>
      <c r="G43" s="127">
        <v>1056.1</v>
      </c>
      <c r="H43" s="128">
        <v>137.9</v>
      </c>
      <c r="I43" s="126">
        <v>1058.4</v>
      </c>
      <c r="J43" s="127">
        <v>1018.9</v>
      </c>
      <c r="K43" s="128">
        <v>134</v>
      </c>
      <c r="L43" s="126">
        <v>715.5</v>
      </c>
      <c r="M43" s="127">
        <v>814.8</v>
      </c>
      <c r="N43" s="128">
        <v>133.5</v>
      </c>
      <c r="O43" s="127">
        <v>659</v>
      </c>
      <c r="P43" s="127">
        <v>828.1</v>
      </c>
      <c r="Q43" s="127" t="s">
        <v>0</v>
      </c>
      <c r="R43" s="127" t="s">
        <v>0</v>
      </c>
      <c r="S43" s="127" t="s">
        <v>0</v>
      </c>
      <c r="T43" s="127" t="s">
        <v>0</v>
      </c>
      <c r="U43" s="127" t="s">
        <v>0</v>
      </c>
      <c r="V43" s="127" t="s">
        <v>0</v>
      </c>
      <c r="W43" s="127" t="s">
        <v>0</v>
      </c>
      <c r="X43" s="127" t="s">
        <v>0</v>
      </c>
      <c r="Y43" s="127" t="s">
        <v>0</v>
      </c>
      <c r="Z43" s="127" t="s">
        <v>0</v>
      </c>
      <c r="AA43" s="127" t="s">
        <v>0</v>
      </c>
      <c r="AB43" s="127" t="s">
        <v>0</v>
      </c>
      <c r="AC43" s="127" t="s">
        <v>0</v>
      </c>
      <c r="AD43" s="127" t="s">
        <v>0</v>
      </c>
      <c r="AE43" s="127" t="s">
        <v>0</v>
      </c>
      <c r="AF43" s="127" t="s">
        <v>0</v>
      </c>
      <c r="AG43" s="127" t="s">
        <v>0</v>
      </c>
      <c r="AH43" s="127" t="s">
        <v>0</v>
      </c>
      <c r="AI43" s="128" t="s">
        <v>0</v>
      </c>
      <c r="AJ43" s="147"/>
      <c r="AK43" s="130" t="s">
        <v>0</v>
      </c>
      <c r="AL43" s="129" t="s">
        <v>0</v>
      </c>
      <c r="AM43" s="123" t="s">
        <v>0</v>
      </c>
      <c r="AN43" s="131" t="s">
        <v>279</v>
      </c>
      <c r="AO43" s="132">
        <v>4641.7</v>
      </c>
      <c r="AP43" s="123">
        <v>5</v>
      </c>
      <c r="AQ43" s="133">
        <v>23</v>
      </c>
      <c r="AR43" s="129" t="s">
        <v>0</v>
      </c>
      <c r="AS43" s="123" t="s">
        <v>0</v>
      </c>
      <c r="AT43" s="133" t="s">
        <v>0</v>
      </c>
    </row>
    <row r="44" spans="1:46" ht="21" customHeight="1">
      <c r="A44" s="112">
        <v>38</v>
      </c>
      <c r="B44" s="113" t="s">
        <v>239</v>
      </c>
      <c r="C44" s="114" t="s">
        <v>240</v>
      </c>
      <c r="D44" s="113" t="s">
        <v>198</v>
      </c>
      <c r="E44" s="112" t="s">
        <v>113</v>
      </c>
      <c r="F44" s="115">
        <v>1136.4</v>
      </c>
      <c r="G44" s="116">
        <v>1052</v>
      </c>
      <c r="H44" s="117">
        <v>142.2</v>
      </c>
      <c r="I44" s="115">
        <v>1139.4</v>
      </c>
      <c r="J44" s="116">
        <v>1028.6</v>
      </c>
      <c r="K44" s="117">
        <v>139.2</v>
      </c>
      <c r="L44" s="115">
        <v>703</v>
      </c>
      <c r="M44" s="116">
        <v>833.5</v>
      </c>
      <c r="N44" s="117">
        <v>136.7</v>
      </c>
      <c r="O44" s="116">
        <v>659</v>
      </c>
      <c r="P44" s="116">
        <v>844.7</v>
      </c>
      <c r="Q44" s="116">
        <v>149.6</v>
      </c>
      <c r="R44" s="116" t="s">
        <v>0</v>
      </c>
      <c r="S44" s="116" t="s">
        <v>0</v>
      </c>
      <c r="T44" s="116" t="s">
        <v>0</v>
      </c>
      <c r="U44" s="116" t="s">
        <v>0</v>
      </c>
      <c r="V44" s="116" t="s">
        <v>0</v>
      </c>
      <c r="W44" s="116" t="s">
        <v>0</v>
      </c>
      <c r="X44" s="116" t="s">
        <v>0</v>
      </c>
      <c r="Y44" s="116" t="s">
        <v>0</v>
      </c>
      <c r="Z44" s="116" t="s">
        <v>0</v>
      </c>
      <c r="AA44" s="116" t="s">
        <v>0</v>
      </c>
      <c r="AB44" s="116" t="s">
        <v>0</v>
      </c>
      <c r="AC44" s="116" t="s">
        <v>0</v>
      </c>
      <c r="AD44" s="116" t="s">
        <v>0</v>
      </c>
      <c r="AE44" s="116" t="s">
        <v>0</v>
      </c>
      <c r="AF44" s="116" t="s">
        <v>0</v>
      </c>
      <c r="AG44" s="116" t="s">
        <v>0</v>
      </c>
      <c r="AH44" s="116" t="s">
        <v>0</v>
      </c>
      <c r="AI44" s="117" t="s">
        <v>0</v>
      </c>
      <c r="AJ44" s="146">
        <v>12244.3</v>
      </c>
      <c r="AK44" s="119" t="s">
        <v>0</v>
      </c>
      <c r="AL44" s="118">
        <v>12244.3</v>
      </c>
      <c r="AM44" s="112">
        <v>1</v>
      </c>
      <c r="AN44" s="120">
        <v>25</v>
      </c>
      <c r="AO44" s="121">
        <v>4757.8</v>
      </c>
      <c r="AP44" s="112">
        <v>2</v>
      </c>
      <c r="AQ44" s="122">
        <v>30</v>
      </c>
      <c r="AR44" s="118">
        <v>3446.5</v>
      </c>
      <c r="AS44" s="112">
        <v>2</v>
      </c>
      <c r="AT44" s="122">
        <v>31</v>
      </c>
    </row>
    <row r="45" spans="1:46" ht="21" customHeight="1">
      <c r="A45" s="112">
        <v>40</v>
      </c>
      <c r="B45" s="113" t="s">
        <v>244</v>
      </c>
      <c r="C45" s="114" t="s">
        <v>245</v>
      </c>
      <c r="D45" s="113" t="s">
        <v>246</v>
      </c>
      <c r="E45" s="112" t="s">
        <v>113</v>
      </c>
      <c r="F45" s="115">
        <v>1305.5</v>
      </c>
      <c r="G45" s="116">
        <v>1200.9</v>
      </c>
      <c r="H45" s="117">
        <v>145.1</v>
      </c>
      <c r="I45" s="115">
        <v>1342.3</v>
      </c>
      <c r="J45" s="116">
        <v>1147.6</v>
      </c>
      <c r="K45" s="117">
        <v>142.5</v>
      </c>
      <c r="L45" s="115">
        <v>931.3</v>
      </c>
      <c r="M45" s="116">
        <v>843.7</v>
      </c>
      <c r="N45" s="117">
        <v>136.9</v>
      </c>
      <c r="O45" s="116">
        <v>719.9</v>
      </c>
      <c r="P45" s="116">
        <v>1115.5</v>
      </c>
      <c r="Q45" s="116">
        <v>136.1</v>
      </c>
      <c r="R45" s="116" t="s">
        <v>0</v>
      </c>
      <c r="S45" s="116" t="s">
        <v>0</v>
      </c>
      <c r="T45" s="116" t="s">
        <v>0</v>
      </c>
      <c r="U45" s="116" t="s">
        <v>0</v>
      </c>
      <c r="V45" s="116" t="s">
        <v>0</v>
      </c>
      <c r="W45" s="116" t="s">
        <v>0</v>
      </c>
      <c r="X45" s="116" t="s">
        <v>0</v>
      </c>
      <c r="Y45" s="116" t="s">
        <v>0</v>
      </c>
      <c r="Z45" s="116" t="s">
        <v>0</v>
      </c>
      <c r="AA45" s="116" t="s">
        <v>0</v>
      </c>
      <c r="AB45" s="116" t="s">
        <v>0</v>
      </c>
      <c r="AC45" s="116" t="s">
        <v>0</v>
      </c>
      <c r="AD45" s="116" t="s">
        <v>0</v>
      </c>
      <c r="AE45" s="116" t="s">
        <v>0</v>
      </c>
      <c r="AF45" s="116" t="s">
        <v>0</v>
      </c>
      <c r="AG45" s="116" t="s">
        <v>0</v>
      </c>
      <c r="AH45" s="116" t="s">
        <v>0</v>
      </c>
      <c r="AI45" s="117" t="s">
        <v>0</v>
      </c>
      <c r="AJ45" s="146">
        <v>13407.3</v>
      </c>
      <c r="AK45" s="119">
        <v>150</v>
      </c>
      <c r="AL45" s="118">
        <v>13557.3</v>
      </c>
      <c r="AM45" s="112">
        <v>2</v>
      </c>
      <c r="AN45" s="120">
        <v>30</v>
      </c>
      <c r="AO45" s="121">
        <v>5403.9</v>
      </c>
      <c r="AP45" s="112">
        <v>3</v>
      </c>
      <c r="AQ45" s="122">
        <v>33</v>
      </c>
      <c r="AR45" s="118">
        <v>4153.4</v>
      </c>
      <c r="AS45" s="112">
        <v>3</v>
      </c>
      <c r="AT45" s="122">
        <v>34</v>
      </c>
    </row>
    <row r="46" spans="1:46" ht="21" customHeight="1">
      <c r="A46" s="112">
        <v>37</v>
      </c>
      <c r="B46" s="113" t="s">
        <v>110</v>
      </c>
      <c r="C46" s="114" t="s">
        <v>238</v>
      </c>
      <c r="D46" s="113" t="s">
        <v>195</v>
      </c>
      <c r="E46" s="112" t="s">
        <v>113</v>
      </c>
      <c r="F46" s="115" t="s">
        <v>0</v>
      </c>
      <c r="G46" s="116" t="s">
        <v>0</v>
      </c>
      <c r="H46" s="117" t="s">
        <v>0</v>
      </c>
      <c r="I46" s="115" t="s">
        <v>0</v>
      </c>
      <c r="J46" s="116" t="s">
        <v>0</v>
      </c>
      <c r="K46" s="117" t="s">
        <v>0</v>
      </c>
      <c r="L46" s="115">
        <v>651.4</v>
      </c>
      <c r="M46" s="116">
        <v>843.7</v>
      </c>
      <c r="N46" s="117">
        <v>134.4</v>
      </c>
      <c r="O46" s="116">
        <v>651.9</v>
      </c>
      <c r="P46" s="116">
        <v>827.1</v>
      </c>
      <c r="Q46" s="116">
        <v>130.9</v>
      </c>
      <c r="R46" s="116" t="s">
        <v>0</v>
      </c>
      <c r="S46" s="116" t="s">
        <v>0</v>
      </c>
      <c r="T46" s="116" t="s">
        <v>0</v>
      </c>
      <c r="U46" s="116" t="s">
        <v>0</v>
      </c>
      <c r="V46" s="116" t="s">
        <v>0</v>
      </c>
      <c r="W46" s="116" t="s">
        <v>0</v>
      </c>
      <c r="X46" s="116" t="s">
        <v>0</v>
      </c>
      <c r="Y46" s="116" t="s">
        <v>0</v>
      </c>
      <c r="Z46" s="116" t="s">
        <v>0</v>
      </c>
      <c r="AA46" s="116" t="s">
        <v>0</v>
      </c>
      <c r="AB46" s="116" t="s">
        <v>0</v>
      </c>
      <c r="AC46" s="116" t="s">
        <v>0</v>
      </c>
      <c r="AD46" s="116" t="s">
        <v>0</v>
      </c>
      <c r="AE46" s="116" t="s">
        <v>0</v>
      </c>
      <c r="AF46" s="116" t="s">
        <v>0</v>
      </c>
      <c r="AG46" s="116" t="s">
        <v>0</v>
      </c>
      <c r="AH46" s="116" t="s">
        <v>0</v>
      </c>
      <c r="AI46" s="117" t="s">
        <v>0</v>
      </c>
      <c r="AJ46" s="146"/>
      <c r="AK46" s="119" t="s">
        <v>0</v>
      </c>
      <c r="AL46" s="118" t="s">
        <v>0</v>
      </c>
      <c r="AM46" s="112" t="s">
        <v>0</v>
      </c>
      <c r="AN46" s="120" t="s">
        <v>279</v>
      </c>
      <c r="AO46" s="121" t="s">
        <v>0</v>
      </c>
      <c r="AP46" s="112" t="s">
        <v>0</v>
      </c>
      <c r="AQ46" s="122" t="s">
        <v>0</v>
      </c>
      <c r="AR46" s="118">
        <v>3359.4</v>
      </c>
      <c r="AS46" s="112">
        <v>1</v>
      </c>
      <c r="AT46" s="122">
        <v>28</v>
      </c>
    </row>
    <row r="47" spans="1:46" ht="21" customHeight="1">
      <c r="A47" s="123">
        <v>39</v>
      </c>
      <c r="B47" s="124" t="s">
        <v>241</v>
      </c>
      <c r="C47" s="125" t="s">
        <v>242</v>
      </c>
      <c r="D47" s="124" t="s">
        <v>243</v>
      </c>
      <c r="E47" s="123" t="s">
        <v>113</v>
      </c>
      <c r="F47" s="126">
        <v>1145.2</v>
      </c>
      <c r="G47" s="127">
        <v>1042.5</v>
      </c>
      <c r="H47" s="128">
        <v>140.4</v>
      </c>
      <c r="I47" s="126">
        <v>1112.9</v>
      </c>
      <c r="J47" s="127">
        <v>1012.3</v>
      </c>
      <c r="K47" s="128">
        <v>136.7</v>
      </c>
      <c r="L47" s="126" t="s">
        <v>0</v>
      </c>
      <c r="M47" s="127" t="s">
        <v>0</v>
      </c>
      <c r="N47" s="128" t="s">
        <v>0</v>
      </c>
      <c r="O47" s="127" t="s">
        <v>0</v>
      </c>
      <c r="P47" s="127" t="s">
        <v>0</v>
      </c>
      <c r="Q47" s="127" t="s">
        <v>0</v>
      </c>
      <c r="R47" s="127" t="s">
        <v>0</v>
      </c>
      <c r="S47" s="127" t="s">
        <v>0</v>
      </c>
      <c r="T47" s="127" t="s">
        <v>0</v>
      </c>
      <c r="U47" s="127" t="s">
        <v>0</v>
      </c>
      <c r="V47" s="127" t="s">
        <v>0</v>
      </c>
      <c r="W47" s="127" t="s">
        <v>0</v>
      </c>
      <c r="X47" s="127" t="s">
        <v>0</v>
      </c>
      <c r="Y47" s="127" t="s">
        <v>0</v>
      </c>
      <c r="Z47" s="127" t="s">
        <v>0</v>
      </c>
      <c r="AA47" s="127" t="s">
        <v>0</v>
      </c>
      <c r="AB47" s="127" t="s">
        <v>0</v>
      </c>
      <c r="AC47" s="127" t="s">
        <v>0</v>
      </c>
      <c r="AD47" s="127" t="s">
        <v>0</v>
      </c>
      <c r="AE47" s="127" t="s">
        <v>0</v>
      </c>
      <c r="AF47" s="127" t="s">
        <v>0</v>
      </c>
      <c r="AG47" s="127" t="s">
        <v>0</v>
      </c>
      <c r="AH47" s="127" t="s">
        <v>0</v>
      </c>
      <c r="AI47" s="128" t="s">
        <v>0</v>
      </c>
      <c r="AJ47" s="147"/>
      <c r="AK47" s="130" t="s">
        <v>0</v>
      </c>
      <c r="AL47" s="129" t="s">
        <v>0</v>
      </c>
      <c r="AM47" s="123" t="s">
        <v>0</v>
      </c>
      <c r="AN47" s="131" t="s">
        <v>279</v>
      </c>
      <c r="AO47" s="132">
        <v>4710</v>
      </c>
      <c r="AP47" s="123">
        <v>1</v>
      </c>
      <c r="AQ47" s="133">
        <v>26</v>
      </c>
      <c r="AR47" s="129" t="s">
        <v>0</v>
      </c>
      <c r="AS47" s="123" t="s">
        <v>0</v>
      </c>
      <c r="AT47" s="133" t="s">
        <v>0</v>
      </c>
    </row>
    <row r="48" spans="1:46" ht="21" customHeight="1">
      <c r="A48" s="112">
        <v>44</v>
      </c>
      <c r="B48" s="113" t="s">
        <v>144</v>
      </c>
      <c r="C48" s="114" t="s">
        <v>249</v>
      </c>
      <c r="D48" s="113" t="s">
        <v>250</v>
      </c>
      <c r="E48" s="112" t="s">
        <v>128</v>
      </c>
      <c r="F48" s="115">
        <v>1100.5</v>
      </c>
      <c r="G48" s="116">
        <v>1021.2</v>
      </c>
      <c r="H48" s="117">
        <v>136.3</v>
      </c>
      <c r="I48" s="115">
        <v>1056.2</v>
      </c>
      <c r="J48" s="116">
        <v>1014.9</v>
      </c>
      <c r="K48" s="117">
        <v>134.2</v>
      </c>
      <c r="L48" s="115">
        <v>654.5</v>
      </c>
      <c r="M48" s="116">
        <v>819.8</v>
      </c>
      <c r="N48" s="117">
        <v>136.7</v>
      </c>
      <c r="O48" s="116">
        <v>644.5</v>
      </c>
      <c r="P48" s="116">
        <v>812.8</v>
      </c>
      <c r="Q48" s="116">
        <v>136.9</v>
      </c>
      <c r="R48" s="116" t="s">
        <v>0</v>
      </c>
      <c r="S48" s="116" t="s">
        <v>0</v>
      </c>
      <c r="T48" s="116" t="s">
        <v>0</v>
      </c>
      <c r="U48" s="116" t="s">
        <v>0</v>
      </c>
      <c r="V48" s="116" t="s">
        <v>0</v>
      </c>
      <c r="W48" s="116" t="s">
        <v>0</v>
      </c>
      <c r="X48" s="116" t="s">
        <v>0</v>
      </c>
      <c r="Y48" s="116" t="s">
        <v>0</v>
      </c>
      <c r="Z48" s="116" t="s">
        <v>0</v>
      </c>
      <c r="AA48" s="116" t="s">
        <v>0</v>
      </c>
      <c r="AB48" s="116" t="s">
        <v>0</v>
      </c>
      <c r="AC48" s="116" t="s">
        <v>0</v>
      </c>
      <c r="AD48" s="116" t="s">
        <v>0</v>
      </c>
      <c r="AE48" s="116" t="s">
        <v>0</v>
      </c>
      <c r="AF48" s="116" t="s">
        <v>0</v>
      </c>
      <c r="AG48" s="116" t="s">
        <v>0</v>
      </c>
      <c r="AH48" s="116" t="s">
        <v>0</v>
      </c>
      <c r="AI48" s="117" t="s">
        <v>0</v>
      </c>
      <c r="AJ48" s="146">
        <v>11908.5</v>
      </c>
      <c r="AK48" s="119">
        <v>10</v>
      </c>
      <c r="AL48" s="118">
        <v>11918.5</v>
      </c>
      <c r="AM48" s="112">
        <v>1</v>
      </c>
      <c r="AN48" s="120">
        <v>14</v>
      </c>
      <c r="AO48" s="121">
        <v>4553.3</v>
      </c>
      <c r="AP48" s="112">
        <v>1</v>
      </c>
      <c r="AQ48" s="122">
        <v>11</v>
      </c>
      <c r="AR48" s="118">
        <v>3325.2</v>
      </c>
      <c r="AS48" s="112">
        <v>2</v>
      </c>
      <c r="AT48" s="122">
        <v>18</v>
      </c>
    </row>
    <row r="49" spans="1:46" ht="21" customHeight="1">
      <c r="A49" s="112">
        <v>46</v>
      </c>
      <c r="B49" s="113" t="s">
        <v>138</v>
      </c>
      <c r="C49" s="114" t="s">
        <v>139</v>
      </c>
      <c r="D49" s="113" t="s">
        <v>253</v>
      </c>
      <c r="E49" s="112" t="s">
        <v>128</v>
      </c>
      <c r="F49" s="115">
        <v>1121.8</v>
      </c>
      <c r="G49" s="116">
        <v>1026.7</v>
      </c>
      <c r="H49" s="117">
        <v>137.2</v>
      </c>
      <c r="I49" s="115">
        <v>1118.6</v>
      </c>
      <c r="J49" s="116">
        <v>1010.9</v>
      </c>
      <c r="K49" s="117">
        <v>135.6</v>
      </c>
      <c r="L49" s="115">
        <v>652</v>
      </c>
      <c r="M49" s="116">
        <v>819.8</v>
      </c>
      <c r="N49" s="117">
        <v>133.9</v>
      </c>
      <c r="O49" s="116">
        <v>648.3</v>
      </c>
      <c r="P49" s="116">
        <v>812.5</v>
      </c>
      <c r="Q49" s="116">
        <v>133.2</v>
      </c>
      <c r="R49" s="116" t="s">
        <v>0</v>
      </c>
      <c r="S49" s="116" t="s">
        <v>0</v>
      </c>
      <c r="T49" s="116" t="s">
        <v>0</v>
      </c>
      <c r="U49" s="116" t="s">
        <v>0</v>
      </c>
      <c r="V49" s="116" t="s">
        <v>0</v>
      </c>
      <c r="W49" s="116" t="s">
        <v>0</v>
      </c>
      <c r="X49" s="116" t="s">
        <v>0</v>
      </c>
      <c r="Y49" s="116" t="s">
        <v>0</v>
      </c>
      <c r="Z49" s="116" t="s">
        <v>0</v>
      </c>
      <c r="AA49" s="116" t="s">
        <v>0</v>
      </c>
      <c r="AB49" s="116" t="s">
        <v>0</v>
      </c>
      <c r="AC49" s="116" t="s">
        <v>0</v>
      </c>
      <c r="AD49" s="116" t="s">
        <v>0</v>
      </c>
      <c r="AE49" s="116" t="s">
        <v>0</v>
      </c>
      <c r="AF49" s="116" t="s">
        <v>0</v>
      </c>
      <c r="AG49" s="116" t="s">
        <v>0</v>
      </c>
      <c r="AH49" s="116" t="s">
        <v>0</v>
      </c>
      <c r="AI49" s="117" t="s">
        <v>0</v>
      </c>
      <c r="AJ49" s="146">
        <v>11950.5</v>
      </c>
      <c r="AK49" s="119" t="s">
        <v>0</v>
      </c>
      <c r="AL49" s="118">
        <v>11950.5</v>
      </c>
      <c r="AM49" s="112">
        <v>2</v>
      </c>
      <c r="AN49" s="120">
        <v>17</v>
      </c>
      <c r="AO49" s="121">
        <v>4630.8</v>
      </c>
      <c r="AP49" s="112">
        <v>2</v>
      </c>
      <c r="AQ49" s="122">
        <v>18</v>
      </c>
      <c r="AR49" s="118">
        <v>3319.7</v>
      </c>
      <c r="AS49" s="112">
        <v>1</v>
      </c>
      <c r="AT49" s="122">
        <v>16</v>
      </c>
    </row>
    <row r="50" spans="1:46" ht="21" customHeight="1">
      <c r="A50" s="112">
        <v>43</v>
      </c>
      <c r="B50" s="113" t="s">
        <v>247</v>
      </c>
      <c r="C50" s="114" t="s">
        <v>130</v>
      </c>
      <c r="D50" s="113" t="s">
        <v>248</v>
      </c>
      <c r="E50" s="112" t="s">
        <v>128</v>
      </c>
      <c r="F50" s="115">
        <v>1133.2</v>
      </c>
      <c r="G50" s="116">
        <v>1042</v>
      </c>
      <c r="H50" s="117">
        <v>138</v>
      </c>
      <c r="I50" s="115">
        <v>1107.7</v>
      </c>
      <c r="J50" s="116">
        <v>1006.4</v>
      </c>
      <c r="K50" s="117">
        <v>133.3</v>
      </c>
      <c r="L50" s="115">
        <v>655.1</v>
      </c>
      <c r="M50" s="116">
        <v>819.8</v>
      </c>
      <c r="N50" s="117">
        <v>133.3</v>
      </c>
      <c r="O50" s="116">
        <v>650.4</v>
      </c>
      <c r="P50" s="116">
        <v>813.9</v>
      </c>
      <c r="Q50" s="116">
        <v>133.3</v>
      </c>
      <c r="R50" s="116" t="s">
        <v>0</v>
      </c>
      <c r="S50" s="116" t="s">
        <v>0</v>
      </c>
      <c r="T50" s="116" t="s">
        <v>0</v>
      </c>
      <c r="U50" s="116" t="s">
        <v>0</v>
      </c>
      <c r="V50" s="116" t="s">
        <v>0</v>
      </c>
      <c r="W50" s="116" t="s">
        <v>0</v>
      </c>
      <c r="X50" s="116" t="s">
        <v>0</v>
      </c>
      <c r="Y50" s="116" t="s">
        <v>0</v>
      </c>
      <c r="Z50" s="116" t="s">
        <v>0</v>
      </c>
      <c r="AA50" s="116" t="s">
        <v>0</v>
      </c>
      <c r="AB50" s="116" t="s">
        <v>0</v>
      </c>
      <c r="AC50" s="116" t="s">
        <v>0</v>
      </c>
      <c r="AD50" s="116" t="s">
        <v>0</v>
      </c>
      <c r="AE50" s="116" t="s">
        <v>0</v>
      </c>
      <c r="AF50" s="116" t="s">
        <v>0</v>
      </c>
      <c r="AG50" s="116" t="s">
        <v>0</v>
      </c>
      <c r="AH50" s="116" t="s">
        <v>0</v>
      </c>
      <c r="AI50" s="117" t="s">
        <v>0</v>
      </c>
      <c r="AJ50" s="146">
        <v>12006.4</v>
      </c>
      <c r="AK50" s="119" t="s">
        <v>0</v>
      </c>
      <c r="AL50" s="118">
        <v>12006.4</v>
      </c>
      <c r="AM50" s="112">
        <v>3</v>
      </c>
      <c r="AN50" s="120">
        <v>19</v>
      </c>
      <c r="AO50" s="121">
        <v>4640.6</v>
      </c>
      <c r="AP50" s="112">
        <v>3</v>
      </c>
      <c r="AQ50" s="122">
        <v>21</v>
      </c>
      <c r="AR50" s="118">
        <v>3325.8</v>
      </c>
      <c r="AS50" s="112">
        <v>3</v>
      </c>
      <c r="AT50" s="122">
        <v>19</v>
      </c>
    </row>
    <row r="51" spans="1:46" ht="21" customHeight="1">
      <c r="A51" s="112">
        <v>45</v>
      </c>
      <c r="B51" s="113" t="s">
        <v>104</v>
      </c>
      <c r="C51" s="114" t="s">
        <v>251</v>
      </c>
      <c r="D51" s="113" t="s">
        <v>252</v>
      </c>
      <c r="E51" s="112" t="s">
        <v>128</v>
      </c>
      <c r="F51" s="115">
        <v>1112.9</v>
      </c>
      <c r="G51" s="116">
        <v>1047.1</v>
      </c>
      <c r="H51" s="117">
        <v>135.2</v>
      </c>
      <c r="I51" s="115">
        <v>1116.7</v>
      </c>
      <c r="J51" s="116">
        <v>1023.6</v>
      </c>
      <c r="K51" s="117">
        <v>133</v>
      </c>
      <c r="L51" s="115">
        <v>659.2</v>
      </c>
      <c r="M51" s="116">
        <v>819.8</v>
      </c>
      <c r="N51" s="117">
        <v>132.1</v>
      </c>
      <c r="O51" s="116">
        <v>653</v>
      </c>
      <c r="P51" s="116">
        <v>826.9</v>
      </c>
      <c r="Q51" s="116">
        <v>130.6</v>
      </c>
      <c r="R51" s="116" t="s">
        <v>0</v>
      </c>
      <c r="S51" s="116" t="s">
        <v>0</v>
      </c>
      <c r="T51" s="116" t="s">
        <v>0</v>
      </c>
      <c r="U51" s="116" t="s">
        <v>0</v>
      </c>
      <c r="V51" s="116" t="s">
        <v>0</v>
      </c>
      <c r="W51" s="116" t="s">
        <v>0</v>
      </c>
      <c r="X51" s="116" t="s">
        <v>0</v>
      </c>
      <c r="Y51" s="116" t="s">
        <v>0</v>
      </c>
      <c r="Z51" s="116" t="s">
        <v>0</v>
      </c>
      <c r="AA51" s="116" t="s">
        <v>0</v>
      </c>
      <c r="AB51" s="116" t="s">
        <v>0</v>
      </c>
      <c r="AC51" s="116" t="s">
        <v>0</v>
      </c>
      <c r="AD51" s="116" t="s">
        <v>0</v>
      </c>
      <c r="AE51" s="116" t="s">
        <v>0</v>
      </c>
      <c r="AF51" s="116" t="s">
        <v>0</v>
      </c>
      <c r="AG51" s="116" t="s">
        <v>0</v>
      </c>
      <c r="AH51" s="116" t="s">
        <v>0</v>
      </c>
      <c r="AI51" s="117" t="s">
        <v>0</v>
      </c>
      <c r="AJ51" s="146">
        <v>12030.1</v>
      </c>
      <c r="AK51" s="119" t="s">
        <v>0</v>
      </c>
      <c r="AL51" s="118">
        <v>12030.1</v>
      </c>
      <c r="AM51" s="112">
        <v>4</v>
      </c>
      <c r="AN51" s="120">
        <v>22</v>
      </c>
      <c r="AO51" s="121">
        <v>4648.5</v>
      </c>
      <c r="AP51" s="112">
        <v>4</v>
      </c>
      <c r="AQ51" s="122">
        <v>24</v>
      </c>
      <c r="AR51" s="118">
        <v>3341.6</v>
      </c>
      <c r="AS51" s="112">
        <v>5</v>
      </c>
      <c r="AT51" s="122">
        <v>27</v>
      </c>
    </row>
    <row r="52" spans="1:46" ht="21" customHeight="1">
      <c r="A52" s="112">
        <v>47</v>
      </c>
      <c r="B52" s="113" t="s">
        <v>254</v>
      </c>
      <c r="C52" s="114" t="s">
        <v>255</v>
      </c>
      <c r="D52" s="113" t="s">
        <v>256</v>
      </c>
      <c r="E52" s="112" t="s">
        <v>128</v>
      </c>
      <c r="F52" s="115">
        <v>1139.5</v>
      </c>
      <c r="G52" s="116">
        <v>1058</v>
      </c>
      <c r="H52" s="117">
        <v>140.2</v>
      </c>
      <c r="I52" s="115">
        <v>1130.1</v>
      </c>
      <c r="J52" s="116">
        <v>1041.2</v>
      </c>
      <c r="K52" s="117">
        <v>137.3</v>
      </c>
      <c r="L52" s="115">
        <v>703.8</v>
      </c>
      <c r="M52" s="116">
        <v>856.2</v>
      </c>
      <c r="N52" s="117">
        <v>137.9</v>
      </c>
      <c r="O52" s="116">
        <v>704.8</v>
      </c>
      <c r="P52" s="116">
        <v>849.3</v>
      </c>
      <c r="Q52" s="116">
        <v>136.1</v>
      </c>
      <c r="R52" s="116" t="s">
        <v>0</v>
      </c>
      <c r="S52" s="116" t="s">
        <v>0</v>
      </c>
      <c r="T52" s="116" t="s">
        <v>0</v>
      </c>
      <c r="U52" s="116" t="s">
        <v>0</v>
      </c>
      <c r="V52" s="116" t="s">
        <v>0</v>
      </c>
      <c r="W52" s="116" t="s">
        <v>0</v>
      </c>
      <c r="X52" s="116" t="s">
        <v>0</v>
      </c>
      <c r="Y52" s="116" t="s">
        <v>0</v>
      </c>
      <c r="Z52" s="116" t="s">
        <v>0</v>
      </c>
      <c r="AA52" s="116" t="s">
        <v>0</v>
      </c>
      <c r="AB52" s="116" t="s">
        <v>0</v>
      </c>
      <c r="AC52" s="116" t="s">
        <v>0</v>
      </c>
      <c r="AD52" s="116" t="s">
        <v>0</v>
      </c>
      <c r="AE52" s="116" t="s">
        <v>0</v>
      </c>
      <c r="AF52" s="116" t="s">
        <v>0</v>
      </c>
      <c r="AG52" s="116" t="s">
        <v>0</v>
      </c>
      <c r="AH52" s="116" t="s">
        <v>0</v>
      </c>
      <c r="AI52" s="117" t="s">
        <v>0</v>
      </c>
      <c r="AJ52" s="146">
        <v>12314.4</v>
      </c>
      <c r="AK52" s="119" t="s">
        <v>0</v>
      </c>
      <c r="AL52" s="118">
        <v>12314.4</v>
      </c>
      <c r="AM52" s="112">
        <v>5</v>
      </c>
      <c r="AN52" s="120">
        <v>26</v>
      </c>
      <c r="AO52" s="121">
        <v>4806.3</v>
      </c>
      <c r="AP52" s="112">
        <v>5</v>
      </c>
      <c r="AQ52" s="122">
        <v>31</v>
      </c>
      <c r="AR52" s="118">
        <v>3508.1</v>
      </c>
      <c r="AS52" s="112">
        <v>6</v>
      </c>
      <c r="AT52" s="122">
        <v>32</v>
      </c>
    </row>
    <row r="53" spans="1:46" ht="21" customHeight="1">
      <c r="A53" s="112">
        <v>48</v>
      </c>
      <c r="B53" s="113" t="s">
        <v>141</v>
      </c>
      <c r="C53" s="114" t="s">
        <v>142</v>
      </c>
      <c r="D53" s="113" t="s">
        <v>143</v>
      </c>
      <c r="E53" s="112" t="s">
        <v>128</v>
      </c>
      <c r="F53" s="115">
        <v>1123.9</v>
      </c>
      <c r="G53" s="116" t="s">
        <v>0</v>
      </c>
      <c r="H53" s="117" t="s">
        <v>0</v>
      </c>
      <c r="I53" s="115" t="s">
        <v>0</v>
      </c>
      <c r="J53" s="116" t="s">
        <v>0</v>
      </c>
      <c r="K53" s="117" t="s">
        <v>0</v>
      </c>
      <c r="L53" s="115" t="s">
        <v>0</v>
      </c>
      <c r="M53" s="116" t="s">
        <v>0</v>
      </c>
      <c r="N53" s="117" t="s">
        <v>0</v>
      </c>
      <c r="O53" s="116" t="s">
        <v>0</v>
      </c>
      <c r="P53" s="116" t="s">
        <v>0</v>
      </c>
      <c r="Q53" s="116" t="s">
        <v>0</v>
      </c>
      <c r="R53" s="116" t="s">
        <v>0</v>
      </c>
      <c r="S53" s="116" t="s">
        <v>0</v>
      </c>
      <c r="T53" s="116" t="s">
        <v>0</v>
      </c>
      <c r="U53" s="116" t="s">
        <v>0</v>
      </c>
      <c r="V53" s="116" t="s">
        <v>0</v>
      </c>
      <c r="W53" s="116" t="s">
        <v>0</v>
      </c>
      <c r="X53" s="116" t="s">
        <v>0</v>
      </c>
      <c r="Y53" s="116" t="s">
        <v>0</v>
      </c>
      <c r="Z53" s="116" t="s">
        <v>0</v>
      </c>
      <c r="AA53" s="116" t="s">
        <v>0</v>
      </c>
      <c r="AB53" s="116" t="s">
        <v>0</v>
      </c>
      <c r="AC53" s="116" t="s">
        <v>0</v>
      </c>
      <c r="AD53" s="116" t="s">
        <v>0</v>
      </c>
      <c r="AE53" s="116" t="s">
        <v>0</v>
      </c>
      <c r="AF53" s="116" t="s">
        <v>0</v>
      </c>
      <c r="AG53" s="116" t="s">
        <v>0</v>
      </c>
      <c r="AH53" s="116" t="s">
        <v>0</v>
      </c>
      <c r="AI53" s="117" t="s">
        <v>0</v>
      </c>
      <c r="AJ53" s="146"/>
      <c r="AK53" s="119" t="s">
        <v>0</v>
      </c>
      <c r="AL53" s="118" t="s">
        <v>0</v>
      </c>
      <c r="AM53" s="112" t="s">
        <v>0</v>
      </c>
      <c r="AN53" s="120" t="s">
        <v>279</v>
      </c>
      <c r="AO53" s="121" t="s">
        <v>0</v>
      </c>
      <c r="AP53" s="112" t="s">
        <v>0</v>
      </c>
      <c r="AQ53" s="122" t="s">
        <v>0</v>
      </c>
      <c r="AR53" s="118" t="s">
        <v>0</v>
      </c>
      <c r="AS53" s="112" t="s">
        <v>0</v>
      </c>
      <c r="AT53" s="122" t="s">
        <v>0</v>
      </c>
    </row>
    <row r="54" spans="1:46" ht="21" customHeight="1">
      <c r="A54" s="112">
        <v>49</v>
      </c>
      <c r="B54" s="113" t="s">
        <v>257</v>
      </c>
      <c r="C54" s="114" t="s">
        <v>258</v>
      </c>
      <c r="D54" s="113" t="s">
        <v>259</v>
      </c>
      <c r="E54" s="112" t="s">
        <v>128</v>
      </c>
      <c r="F54" s="115">
        <v>1126.5</v>
      </c>
      <c r="G54" s="116">
        <v>1050</v>
      </c>
      <c r="H54" s="117">
        <v>139.1</v>
      </c>
      <c r="I54" s="115" t="s">
        <v>0</v>
      </c>
      <c r="J54" s="116" t="s">
        <v>0</v>
      </c>
      <c r="K54" s="117" t="s">
        <v>0</v>
      </c>
      <c r="L54" s="115" t="s">
        <v>0</v>
      </c>
      <c r="M54" s="116" t="s">
        <v>0</v>
      </c>
      <c r="N54" s="117" t="s">
        <v>0</v>
      </c>
      <c r="O54" s="116" t="s">
        <v>0</v>
      </c>
      <c r="P54" s="116" t="s">
        <v>0</v>
      </c>
      <c r="Q54" s="116" t="s">
        <v>0</v>
      </c>
      <c r="R54" s="116" t="s">
        <v>0</v>
      </c>
      <c r="S54" s="116" t="s">
        <v>0</v>
      </c>
      <c r="T54" s="116" t="s">
        <v>0</v>
      </c>
      <c r="U54" s="116" t="s">
        <v>0</v>
      </c>
      <c r="V54" s="116" t="s">
        <v>0</v>
      </c>
      <c r="W54" s="116" t="s">
        <v>0</v>
      </c>
      <c r="X54" s="116" t="s">
        <v>0</v>
      </c>
      <c r="Y54" s="116" t="s">
        <v>0</v>
      </c>
      <c r="Z54" s="116" t="s">
        <v>0</v>
      </c>
      <c r="AA54" s="116" t="s">
        <v>0</v>
      </c>
      <c r="AB54" s="116" t="s">
        <v>0</v>
      </c>
      <c r="AC54" s="116" t="s">
        <v>0</v>
      </c>
      <c r="AD54" s="116" t="s">
        <v>0</v>
      </c>
      <c r="AE54" s="116" t="s">
        <v>0</v>
      </c>
      <c r="AF54" s="116" t="s">
        <v>0</v>
      </c>
      <c r="AG54" s="116" t="s">
        <v>0</v>
      </c>
      <c r="AH54" s="116" t="s">
        <v>0</v>
      </c>
      <c r="AI54" s="117" t="s">
        <v>0</v>
      </c>
      <c r="AJ54" s="146"/>
      <c r="AK54" s="119" t="s">
        <v>0</v>
      </c>
      <c r="AL54" s="118" t="s">
        <v>0</v>
      </c>
      <c r="AM54" s="112" t="s">
        <v>0</v>
      </c>
      <c r="AN54" s="120" t="s">
        <v>279</v>
      </c>
      <c r="AO54" s="121" t="s">
        <v>0</v>
      </c>
      <c r="AP54" s="112" t="s">
        <v>0</v>
      </c>
      <c r="AQ54" s="122" t="s">
        <v>0</v>
      </c>
      <c r="AR54" s="118" t="s">
        <v>0</v>
      </c>
      <c r="AS54" s="112" t="s">
        <v>0</v>
      </c>
      <c r="AT54" s="122" t="s">
        <v>0</v>
      </c>
    </row>
    <row r="55" spans="1:46" ht="21" customHeight="1">
      <c r="A55" s="112">
        <v>50</v>
      </c>
      <c r="B55" s="113" t="s">
        <v>132</v>
      </c>
      <c r="C55" s="114" t="s">
        <v>133</v>
      </c>
      <c r="D55" s="113" t="s">
        <v>260</v>
      </c>
      <c r="E55" s="112" t="s">
        <v>128</v>
      </c>
      <c r="F55" s="115">
        <v>1110.1</v>
      </c>
      <c r="G55" s="116" t="s">
        <v>0</v>
      </c>
      <c r="H55" s="117" t="s">
        <v>0</v>
      </c>
      <c r="I55" s="115" t="s">
        <v>0</v>
      </c>
      <c r="J55" s="116" t="s">
        <v>0</v>
      </c>
      <c r="K55" s="117" t="s">
        <v>0</v>
      </c>
      <c r="L55" s="115">
        <v>656.9</v>
      </c>
      <c r="M55" s="116">
        <v>828.3</v>
      </c>
      <c r="N55" s="117">
        <v>131.9</v>
      </c>
      <c r="O55" s="116">
        <v>648.5</v>
      </c>
      <c r="P55" s="116">
        <v>813.4</v>
      </c>
      <c r="Q55" s="116">
        <v>129.7</v>
      </c>
      <c r="R55" s="116" t="s">
        <v>0</v>
      </c>
      <c r="S55" s="116" t="s">
        <v>0</v>
      </c>
      <c r="T55" s="116" t="s">
        <v>0</v>
      </c>
      <c r="U55" s="116" t="s">
        <v>0</v>
      </c>
      <c r="V55" s="116" t="s">
        <v>0</v>
      </c>
      <c r="W55" s="116" t="s">
        <v>0</v>
      </c>
      <c r="X55" s="116" t="s">
        <v>0</v>
      </c>
      <c r="Y55" s="116" t="s">
        <v>0</v>
      </c>
      <c r="Z55" s="116" t="s">
        <v>0</v>
      </c>
      <c r="AA55" s="116" t="s">
        <v>0</v>
      </c>
      <c r="AB55" s="116" t="s">
        <v>0</v>
      </c>
      <c r="AC55" s="116" t="s">
        <v>0</v>
      </c>
      <c r="AD55" s="116" t="s">
        <v>0</v>
      </c>
      <c r="AE55" s="116" t="s">
        <v>0</v>
      </c>
      <c r="AF55" s="116" t="s">
        <v>0</v>
      </c>
      <c r="AG55" s="116" t="s">
        <v>0</v>
      </c>
      <c r="AH55" s="116" t="s">
        <v>0</v>
      </c>
      <c r="AI55" s="117" t="s">
        <v>0</v>
      </c>
      <c r="AJ55" s="146"/>
      <c r="AK55" s="119">
        <v>10</v>
      </c>
      <c r="AL55" s="118" t="s">
        <v>0</v>
      </c>
      <c r="AM55" s="112" t="s">
        <v>0</v>
      </c>
      <c r="AN55" s="120" t="s">
        <v>279</v>
      </c>
      <c r="AO55" s="121" t="s">
        <v>0</v>
      </c>
      <c r="AP55" s="112" t="s">
        <v>0</v>
      </c>
      <c r="AQ55" s="122" t="s">
        <v>0</v>
      </c>
      <c r="AR55" s="118">
        <v>3338.7</v>
      </c>
      <c r="AS55" s="112">
        <v>4</v>
      </c>
      <c r="AT55" s="122">
        <v>26</v>
      </c>
    </row>
    <row r="56" spans="1:46" ht="21" customHeight="1">
      <c r="A56" s="134">
        <v>51</v>
      </c>
      <c r="B56" s="135" t="s">
        <v>261</v>
      </c>
      <c r="C56" s="136" t="s">
        <v>262</v>
      </c>
      <c r="D56" s="135" t="s">
        <v>263</v>
      </c>
      <c r="E56" s="134" t="s">
        <v>264</v>
      </c>
      <c r="F56" s="137" t="s">
        <v>0</v>
      </c>
      <c r="G56" s="138" t="s">
        <v>0</v>
      </c>
      <c r="H56" s="139" t="s">
        <v>0</v>
      </c>
      <c r="I56" s="137" t="s">
        <v>0</v>
      </c>
      <c r="J56" s="138" t="s">
        <v>0</v>
      </c>
      <c r="K56" s="139" t="s">
        <v>0</v>
      </c>
      <c r="L56" s="137" t="s">
        <v>0</v>
      </c>
      <c r="M56" s="138" t="s">
        <v>0</v>
      </c>
      <c r="N56" s="139" t="s">
        <v>0</v>
      </c>
      <c r="O56" s="138" t="s">
        <v>0</v>
      </c>
      <c r="P56" s="138" t="s">
        <v>0</v>
      </c>
      <c r="Q56" s="138" t="s">
        <v>0</v>
      </c>
      <c r="R56" s="138" t="s">
        <v>0</v>
      </c>
      <c r="S56" s="138" t="s">
        <v>0</v>
      </c>
      <c r="T56" s="138" t="s">
        <v>0</v>
      </c>
      <c r="U56" s="138" t="s">
        <v>0</v>
      </c>
      <c r="V56" s="138" t="s">
        <v>0</v>
      </c>
      <c r="W56" s="138" t="s">
        <v>0</v>
      </c>
      <c r="X56" s="138" t="s">
        <v>0</v>
      </c>
      <c r="Y56" s="138" t="s">
        <v>0</v>
      </c>
      <c r="Z56" s="138" t="s">
        <v>0</v>
      </c>
      <c r="AA56" s="138" t="s">
        <v>0</v>
      </c>
      <c r="AB56" s="138" t="s">
        <v>0</v>
      </c>
      <c r="AC56" s="138" t="s">
        <v>0</v>
      </c>
      <c r="AD56" s="138" t="s">
        <v>0</v>
      </c>
      <c r="AE56" s="138" t="s">
        <v>0</v>
      </c>
      <c r="AF56" s="138" t="s">
        <v>0</v>
      </c>
      <c r="AG56" s="138" t="s">
        <v>0</v>
      </c>
      <c r="AH56" s="138" t="s">
        <v>0</v>
      </c>
      <c r="AI56" s="139" t="s">
        <v>0</v>
      </c>
      <c r="AJ56" s="148" t="s">
        <v>0</v>
      </c>
      <c r="AK56" s="141" t="s">
        <v>0</v>
      </c>
      <c r="AL56" s="140" t="s">
        <v>0</v>
      </c>
      <c r="AM56" s="134" t="s">
        <v>0</v>
      </c>
      <c r="AN56" s="142" t="s">
        <v>279</v>
      </c>
      <c r="AO56" s="143" t="s">
        <v>0</v>
      </c>
      <c r="AP56" s="134" t="s">
        <v>0</v>
      </c>
      <c r="AQ56" s="144"/>
      <c r="AR56" s="140" t="s">
        <v>0</v>
      </c>
      <c r="AS56" s="134" t="s">
        <v>0</v>
      </c>
      <c r="AT56" s="144"/>
    </row>
    <row r="57" spans="38:46" ht="18" customHeight="1">
      <c r="AL57" s="52"/>
      <c r="AT57" s="149" t="s">
        <v>272</v>
      </c>
    </row>
    <row r="58" spans="2:36" s="150" customFormat="1" ht="18" customHeight="1">
      <c r="B58" s="151" t="s">
        <v>269</v>
      </c>
      <c r="H58" s="151" t="s">
        <v>271</v>
      </c>
      <c r="AJ58" s="151" t="s">
        <v>270</v>
      </c>
    </row>
    <row r="59" spans="2:36" s="150" customFormat="1" ht="18" customHeight="1">
      <c r="B59" s="151" t="s">
        <v>287</v>
      </c>
      <c r="H59" s="170" t="s">
        <v>288</v>
      </c>
      <c r="AJ59" s="151" t="s">
        <v>273</v>
      </c>
    </row>
    <row r="60" spans="2:36" s="150" customFormat="1" ht="18" customHeight="1">
      <c r="B60" s="151" t="s">
        <v>274</v>
      </c>
      <c r="H60" s="151"/>
      <c r="AJ60" s="151"/>
    </row>
    <row r="61" spans="2:40" s="86" customFormat="1" ht="37.5" customHeight="1">
      <c r="B61" s="153" t="s">
        <v>283</v>
      </c>
      <c r="C61" s="152"/>
      <c r="D61" s="152"/>
      <c r="F61" s="152" t="s">
        <v>284</v>
      </c>
      <c r="G61" s="152"/>
      <c r="H61" s="153"/>
      <c r="I61" s="152"/>
      <c r="J61" s="152"/>
      <c r="K61" s="152"/>
      <c r="L61" s="152"/>
      <c r="M61" s="152"/>
      <c r="O61" s="152" t="s">
        <v>285</v>
      </c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3"/>
      <c r="AK61" s="152"/>
      <c r="AL61" s="152"/>
      <c r="AM61" s="152"/>
      <c r="AN61" s="152"/>
    </row>
    <row r="62" spans="2:44" s="86" customFormat="1" ht="42.75" customHeight="1">
      <c r="B62" s="154"/>
      <c r="C62" s="154"/>
      <c r="D62" s="154"/>
      <c r="F62" s="154"/>
      <c r="G62" s="154"/>
      <c r="H62" s="154"/>
      <c r="I62" s="154"/>
      <c r="J62" s="154"/>
      <c r="K62" s="154"/>
      <c r="L62" s="154"/>
      <c r="M62" s="154"/>
      <c r="N62" s="152" t="s">
        <v>278</v>
      </c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4"/>
      <c r="AM62" s="155" t="s">
        <v>276</v>
      </c>
      <c r="AN62" s="155"/>
      <c r="AO62" s="152"/>
      <c r="AP62" s="152"/>
      <c r="AQ62" s="152"/>
      <c r="AR62" s="152"/>
    </row>
    <row r="63" spans="39:44" ht="13.5">
      <c r="AM63" s="52"/>
      <c r="AN63" s="52"/>
      <c r="AO63" s="52"/>
      <c r="AP63" s="52"/>
      <c r="AQ63" s="52"/>
      <c r="AR63" s="52"/>
    </row>
  </sheetData>
  <sheetProtection/>
  <mergeCells count="9">
    <mergeCell ref="AM8:AN8"/>
    <mergeCell ref="AO8:AQ8"/>
    <mergeCell ref="AR8:AT8"/>
    <mergeCell ref="F7:K7"/>
    <mergeCell ref="L7:Q7"/>
    <mergeCell ref="F8:H8"/>
    <mergeCell ref="I8:K8"/>
    <mergeCell ref="L8:N8"/>
    <mergeCell ref="O8:Q8"/>
  </mergeCells>
  <conditionalFormatting sqref="A10:AT56">
    <cfRule type="expression" priority="1" dxfId="0" stopIfTrue="1">
      <formula>MOD(ROW(),2)=0</formula>
    </cfRule>
  </conditionalFormatting>
  <printOptions horizontalCentered="1" verticalCentered="1"/>
  <pageMargins left="0.2362204724409449" right="0.2362204724409449" top="0" bottom="0" header="0" footer="0"/>
  <pageSetup fitToHeight="0" fitToWidth="1" horizontalDpi="600" verticalDpi="600" orientation="landscape" paperSize="9" scale="45"/>
  <colBreaks count="1" manualBreakCount="1">
    <brk id="4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U49"/>
  <sheetViews>
    <sheetView view="pageBreakPreview" zoomScaleNormal="75" zoomScaleSheetLayoutView="100" zoomScalePageLayoutView="0" workbookViewId="0" topLeftCell="C1">
      <selection activeCell="AM2" sqref="AM2:AU6"/>
    </sheetView>
  </sheetViews>
  <sheetFormatPr defaultColWidth="11.00390625" defaultRowHeight="13.5"/>
  <cols>
    <col min="1" max="1" width="2.625" style="0" customWidth="1"/>
    <col min="2" max="2" width="4.50390625" style="0" bestFit="1" customWidth="1"/>
    <col min="3" max="4" width="12.125" style="0" customWidth="1"/>
    <col min="5" max="5" width="0" style="0" hidden="1" customWidth="1"/>
    <col min="6" max="6" width="4.875" style="0" bestFit="1" customWidth="1"/>
    <col min="7" max="14" width="8.875" style="0" customWidth="1"/>
    <col min="15" max="36" width="8.875" style="0" hidden="1" customWidth="1"/>
    <col min="37" max="37" width="8.625" style="0" customWidth="1"/>
    <col min="38" max="39" width="9.125" style="0" customWidth="1"/>
    <col min="40" max="41" width="4.875" style="0" customWidth="1"/>
    <col min="42" max="42" width="8.625" style="0" customWidth="1"/>
    <col min="43" max="44" width="4.875" style="0" customWidth="1"/>
    <col min="45" max="45" width="10.125" style="0" bestFit="1" customWidth="1"/>
    <col min="46" max="47" width="4.875" style="0" customWidth="1"/>
    <col min="48" max="16384" width="8.875" style="0" customWidth="1"/>
  </cols>
  <sheetData>
    <row r="2" spans="39:46" ht="13.5">
      <c r="AM2" s="55" t="s">
        <v>21</v>
      </c>
      <c r="AN2" s="54" t="s">
        <v>42</v>
      </c>
      <c r="AR2" s="56"/>
      <c r="AS2" s="55" t="s">
        <v>17</v>
      </c>
      <c r="AT2" s="54" t="s">
        <v>41</v>
      </c>
    </row>
    <row r="3" spans="39:47" ht="13.5">
      <c r="AM3" s="57" t="s">
        <v>22</v>
      </c>
      <c r="AN3" s="58" t="s">
        <v>29</v>
      </c>
      <c r="AO3" s="53"/>
      <c r="AP3" s="53"/>
      <c r="AQ3" s="53"/>
      <c r="AR3" s="59"/>
      <c r="AS3" s="57" t="s">
        <v>19</v>
      </c>
      <c r="AT3" s="58" t="s">
        <v>40</v>
      </c>
      <c r="AU3" s="53"/>
    </row>
    <row r="4" spans="39:47" ht="13.5">
      <c r="AM4" s="60" t="s">
        <v>23</v>
      </c>
      <c r="AN4" s="61" t="s">
        <v>28</v>
      </c>
      <c r="AO4" s="52"/>
      <c r="AP4" s="52"/>
      <c r="AQ4" s="52"/>
      <c r="AR4" s="52"/>
      <c r="AS4" s="60"/>
      <c r="AT4" s="52"/>
      <c r="AU4" s="52"/>
    </row>
    <row r="5" spans="39:45" ht="13.5">
      <c r="AM5" s="55" t="s">
        <v>24</v>
      </c>
      <c r="AN5" s="54" t="s">
        <v>27</v>
      </c>
      <c r="AS5" s="55"/>
    </row>
    <row r="6" spans="2:47" ht="13.5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7" t="s">
        <v>25</v>
      </c>
      <c r="AN6" s="58" t="s">
        <v>26</v>
      </c>
      <c r="AO6" s="53"/>
      <c r="AP6" s="53"/>
      <c r="AQ6" s="53"/>
      <c r="AR6" s="59"/>
      <c r="AS6" s="57" t="s">
        <v>20</v>
      </c>
      <c r="AT6" s="58" t="s">
        <v>18</v>
      </c>
      <c r="AU6" s="53"/>
    </row>
    <row r="7" spans="2:47" ht="9.75" customHeight="1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</row>
    <row r="8" spans="2:47" ht="15" customHeight="1">
      <c r="B8" s="79"/>
      <c r="C8" s="79"/>
      <c r="D8" s="79"/>
      <c r="E8" s="79"/>
      <c r="F8" s="79"/>
      <c r="G8" s="166" t="s">
        <v>158</v>
      </c>
      <c r="H8" s="167"/>
      <c r="I8" s="167"/>
      <c r="J8" s="168"/>
      <c r="K8" s="166" t="s">
        <v>159</v>
      </c>
      <c r="L8" s="167"/>
      <c r="M8" s="167"/>
      <c r="N8" s="168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79"/>
      <c r="AL8" s="79"/>
      <c r="AM8" s="79"/>
      <c r="AN8" s="53"/>
      <c r="AO8" s="53"/>
      <c r="AP8" s="53"/>
      <c r="AQ8" s="53"/>
      <c r="AR8" s="53"/>
      <c r="AS8" s="53"/>
      <c r="AT8" s="53"/>
      <c r="AU8" s="53"/>
    </row>
    <row r="9" spans="2:47" ht="15" customHeight="1">
      <c r="B9" s="62"/>
      <c r="C9" s="63"/>
      <c r="D9" s="63"/>
      <c r="E9" s="63"/>
      <c r="F9" s="62"/>
      <c r="G9" s="163" t="s">
        <v>154</v>
      </c>
      <c r="H9" s="165"/>
      <c r="I9" s="163" t="s">
        <v>155</v>
      </c>
      <c r="J9" s="165"/>
      <c r="K9" s="163" t="s">
        <v>156</v>
      </c>
      <c r="L9" s="165"/>
      <c r="M9" s="164" t="s">
        <v>157</v>
      </c>
      <c r="N9" s="165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5"/>
      <c r="AK9" s="66"/>
      <c r="AL9" s="63"/>
      <c r="AM9" s="63"/>
      <c r="AN9" s="163" t="s">
        <v>43</v>
      </c>
      <c r="AO9" s="164"/>
      <c r="AP9" s="169" t="s">
        <v>44</v>
      </c>
      <c r="AQ9" s="164"/>
      <c r="AR9" s="165"/>
      <c r="AS9" s="163" t="s">
        <v>45</v>
      </c>
      <c r="AT9" s="164"/>
      <c r="AU9" s="165"/>
    </row>
    <row r="10" spans="2:47" ht="15" customHeight="1">
      <c r="B10" s="1" t="s">
        <v>30</v>
      </c>
      <c r="C10" s="2" t="s">
        <v>31</v>
      </c>
      <c r="D10" s="3" t="s">
        <v>32</v>
      </c>
      <c r="E10" s="2" t="s">
        <v>33</v>
      </c>
      <c r="F10" s="1" t="s">
        <v>34</v>
      </c>
      <c r="G10" s="80">
        <v>1</v>
      </c>
      <c r="H10" s="5">
        <v>2</v>
      </c>
      <c r="I10" s="80">
        <v>3</v>
      </c>
      <c r="J10" s="5">
        <v>4</v>
      </c>
      <c r="K10" s="80">
        <v>5</v>
      </c>
      <c r="L10" s="5">
        <v>6</v>
      </c>
      <c r="M10" s="4">
        <v>7</v>
      </c>
      <c r="N10" s="4">
        <v>8</v>
      </c>
      <c r="O10" s="4">
        <v>9</v>
      </c>
      <c r="P10" s="4">
        <v>10</v>
      </c>
      <c r="Q10" s="4">
        <v>11</v>
      </c>
      <c r="R10" s="4">
        <v>12</v>
      </c>
      <c r="S10" s="4">
        <v>13</v>
      </c>
      <c r="T10" s="4">
        <v>14</v>
      </c>
      <c r="U10" s="4">
        <v>15</v>
      </c>
      <c r="V10" s="4">
        <v>16</v>
      </c>
      <c r="W10" s="4">
        <v>17</v>
      </c>
      <c r="X10" s="4">
        <v>18</v>
      </c>
      <c r="Y10" s="4">
        <v>19</v>
      </c>
      <c r="Z10" s="4">
        <v>20</v>
      </c>
      <c r="AA10" s="4">
        <v>21</v>
      </c>
      <c r="AB10" s="4">
        <v>22</v>
      </c>
      <c r="AC10" s="4">
        <v>23</v>
      </c>
      <c r="AD10" s="4">
        <v>24</v>
      </c>
      <c r="AE10" s="4">
        <v>25</v>
      </c>
      <c r="AF10" s="4">
        <v>26</v>
      </c>
      <c r="AG10" s="4">
        <v>27</v>
      </c>
      <c r="AH10" s="4">
        <v>28</v>
      </c>
      <c r="AI10" s="4">
        <v>29</v>
      </c>
      <c r="AJ10" s="5">
        <v>30</v>
      </c>
      <c r="AK10" s="1" t="s">
        <v>35</v>
      </c>
      <c r="AL10" s="1" t="s">
        <v>36</v>
      </c>
      <c r="AM10" s="1" t="s">
        <v>37</v>
      </c>
      <c r="AN10" s="1" t="s">
        <v>34</v>
      </c>
      <c r="AO10" s="6" t="s">
        <v>38</v>
      </c>
      <c r="AP10" s="7" t="s">
        <v>39</v>
      </c>
      <c r="AQ10" s="1" t="s">
        <v>34</v>
      </c>
      <c r="AR10" s="8" t="s">
        <v>38</v>
      </c>
      <c r="AS10" s="1" t="s">
        <v>39</v>
      </c>
      <c r="AT10" s="1" t="s">
        <v>34</v>
      </c>
      <c r="AU10" s="8" t="s">
        <v>38</v>
      </c>
    </row>
    <row r="11" spans="2:47" ht="15" customHeight="1">
      <c r="B11" s="9">
        <v>1</v>
      </c>
      <c r="C11" s="69" t="s">
        <v>46</v>
      </c>
      <c r="D11" s="70" t="s">
        <v>47</v>
      </c>
      <c r="E11" s="10" t="s">
        <v>48</v>
      </c>
      <c r="F11" s="9" t="s">
        <v>49</v>
      </c>
      <c r="G11" s="81" t="s">
        <v>0</v>
      </c>
      <c r="H11" s="12" t="s">
        <v>0</v>
      </c>
      <c r="I11" s="81" t="s">
        <v>0</v>
      </c>
      <c r="J11" s="12" t="s">
        <v>0</v>
      </c>
      <c r="K11" s="81" t="s">
        <v>0</v>
      </c>
      <c r="L11" s="12" t="s">
        <v>0</v>
      </c>
      <c r="M11" s="11" t="s">
        <v>0</v>
      </c>
      <c r="N11" s="11" t="s">
        <v>0</v>
      </c>
      <c r="O11" s="11" t="s">
        <v>0</v>
      </c>
      <c r="P11" s="11" t="s">
        <v>0</v>
      </c>
      <c r="Q11" s="11" t="s">
        <v>0</v>
      </c>
      <c r="R11" s="11" t="s">
        <v>0</v>
      </c>
      <c r="S11" s="11" t="s">
        <v>0</v>
      </c>
      <c r="T11" s="11" t="s">
        <v>0</v>
      </c>
      <c r="U11" s="11" t="s">
        <v>0</v>
      </c>
      <c r="V11" s="11" t="s">
        <v>0</v>
      </c>
      <c r="W11" s="11" t="s">
        <v>0</v>
      </c>
      <c r="X11" s="11" t="s">
        <v>0</v>
      </c>
      <c r="Y11" s="11" t="s">
        <v>0</v>
      </c>
      <c r="Z11" s="11" t="s">
        <v>0</v>
      </c>
      <c r="AA11" s="11" t="s">
        <v>0</v>
      </c>
      <c r="AB11" s="11" t="s">
        <v>0</v>
      </c>
      <c r="AC11" s="11" t="s">
        <v>0</v>
      </c>
      <c r="AD11" s="11" t="s">
        <v>0</v>
      </c>
      <c r="AE11" s="11" t="s">
        <v>0</v>
      </c>
      <c r="AF11" s="11" t="s">
        <v>0</v>
      </c>
      <c r="AG11" s="11" t="s">
        <v>0</v>
      </c>
      <c r="AH11" s="11" t="s">
        <v>0</v>
      </c>
      <c r="AI11" s="11" t="s">
        <v>0</v>
      </c>
      <c r="AJ11" s="12" t="s">
        <v>0</v>
      </c>
      <c r="AK11" s="13" t="s">
        <v>0</v>
      </c>
      <c r="AL11" s="14" t="s">
        <v>0</v>
      </c>
      <c r="AM11" s="13" t="s">
        <v>0</v>
      </c>
      <c r="AN11" s="9" t="s">
        <v>0</v>
      </c>
      <c r="AO11" s="15" t="s">
        <v>0</v>
      </c>
      <c r="AP11" s="16" t="s">
        <v>0</v>
      </c>
      <c r="AQ11" s="9" t="s">
        <v>0</v>
      </c>
      <c r="AR11" s="17" t="s">
        <v>0</v>
      </c>
      <c r="AS11" s="13" t="s">
        <v>0</v>
      </c>
      <c r="AT11" s="9" t="s">
        <v>0</v>
      </c>
      <c r="AU11" s="17" t="s">
        <v>0</v>
      </c>
    </row>
    <row r="12" spans="2:47" ht="15" customHeight="1">
      <c r="B12" s="18">
        <v>2</v>
      </c>
      <c r="C12" s="71" t="s">
        <v>1</v>
      </c>
      <c r="D12" s="72" t="s">
        <v>2</v>
      </c>
      <c r="E12" s="19" t="s">
        <v>50</v>
      </c>
      <c r="F12" s="18" t="s">
        <v>49</v>
      </c>
      <c r="G12" s="82" t="s">
        <v>0</v>
      </c>
      <c r="H12" s="21" t="s">
        <v>0</v>
      </c>
      <c r="I12" s="82" t="s">
        <v>0</v>
      </c>
      <c r="J12" s="21" t="s">
        <v>0</v>
      </c>
      <c r="K12" s="82" t="s">
        <v>0</v>
      </c>
      <c r="L12" s="21" t="s">
        <v>0</v>
      </c>
      <c r="M12" s="20" t="s">
        <v>0</v>
      </c>
      <c r="N12" s="20" t="s">
        <v>0</v>
      </c>
      <c r="O12" s="20" t="s">
        <v>0</v>
      </c>
      <c r="P12" s="20" t="s">
        <v>0</v>
      </c>
      <c r="Q12" s="20" t="s">
        <v>0</v>
      </c>
      <c r="R12" s="20" t="s">
        <v>0</v>
      </c>
      <c r="S12" s="20" t="s">
        <v>0</v>
      </c>
      <c r="T12" s="20" t="s">
        <v>0</v>
      </c>
      <c r="U12" s="20" t="s">
        <v>0</v>
      </c>
      <c r="V12" s="20" t="s">
        <v>0</v>
      </c>
      <c r="W12" s="20" t="s">
        <v>0</v>
      </c>
      <c r="X12" s="20" t="s">
        <v>0</v>
      </c>
      <c r="Y12" s="20" t="s">
        <v>0</v>
      </c>
      <c r="Z12" s="20" t="s">
        <v>0</v>
      </c>
      <c r="AA12" s="20" t="s">
        <v>0</v>
      </c>
      <c r="AB12" s="20" t="s">
        <v>0</v>
      </c>
      <c r="AC12" s="20" t="s">
        <v>0</v>
      </c>
      <c r="AD12" s="20" t="s">
        <v>0</v>
      </c>
      <c r="AE12" s="20" t="s">
        <v>0</v>
      </c>
      <c r="AF12" s="20" t="s">
        <v>0</v>
      </c>
      <c r="AG12" s="20" t="s">
        <v>0</v>
      </c>
      <c r="AH12" s="20" t="s">
        <v>0</v>
      </c>
      <c r="AI12" s="20" t="s">
        <v>0</v>
      </c>
      <c r="AJ12" s="21" t="s">
        <v>0</v>
      </c>
      <c r="AK12" s="22" t="s">
        <v>0</v>
      </c>
      <c r="AL12" s="23" t="s">
        <v>0</v>
      </c>
      <c r="AM12" s="22" t="s">
        <v>0</v>
      </c>
      <c r="AN12" s="18" t="s">
        <v>0</v>
      </c>
      <c r="AO12" s="24" t="s">
        <v>0</v>
      </c>
      <c r="AP12" s="25" t="s">
        <v>0</v>
      </c>
      <c r="AQ12" s="18" t="s">
        <v>0</v>
      </c>
      <c r="AR12" s="26" t="s">
        <v>0</v>
      </c>
      <c r="AS12" s="22" t="s">
        <v>0</v>
      </c>
      <c r="AT12" s="18" t="s">
        <v>0</v>
      </c>
      <c r="AU12" s="26" t="s">
        <v>0</v>
      </c>
    </row>
    <row r="13" spans="2:47" ht="15" customHeight="1">
      <c r="B13" s="27">
        <v>3</v>
      </c>
      <c r="C13" s="73" t="s">
        <v>3</v>
      </c>
      <c r="D13" s="74" t="s">
        <v>51</v>
      </c>
      <c r="E13" s="28" t="s">
        <v>52</v>
      </c>
      <c r="F13" s="27" t="s">
        <v>49</v>
      </c>
      <c r="G13" s="83" t="s">
        <v>0</v>
      </c>
      <c r="H13" s="30" t="s">
        <v>0</v>
      </c>
      <c r="I13" s="83" t="s">
        <v>0</v>
      </c>
      <c r="J13" s="30" t="s">
        <v>0</v>
      </c>
      <c r="K13" s="83" t="s">
        <v>0</v>
      </c>
      <c r="L13" s="30" t="s">
        <v>0</v>
      </c>
      <c r="M13" s="29" t="s">
        <v>0</v>
      </c>
      <c r="N13" s="29" t="s">
        <v>0</v>
      </c>
      <c r="O13" s="29" t="s">
        <v>0</v>
      </c>
      <c r="P13" s="29" t="s">
        <v>0</v>
      </c>
      <c r="Q13" s="29" t="s">
        <v>0</v>
      </c>
      <c r="R13" s="29" t="s">
        <v>0</v>
      </c>
      <c r="S13" s="29" t="s">
        <v>0</v>
      </c>
      <c r="T13" s="29" t="s">
        <v>0</v>
      </c>
      <c r="U13" s="29" t="s">
        <v>0</v>
      </c>
      <c r="V13" s="29" t="s">
        <v>0</v>
      </c>
      <c r="W13" s="29" t="s">
        <v>0</v>
      </c>
      <c r="X13" s="29" t="s">
        <v>0</v>
      </c>
      <c r="Y13" s="29" t="s">
        <v>0</v>
      </c>
      <c r="Z13" s="29" t="s">
        <v>0</v>
      </c>
      <c r="AA13" s="29" t="s">
        <v>0</v>
      </c>
      <c r="AB13" s="29" t="s">
        <v>0</v>
      </c>
      <c r="AC13" s="29" t="s">
        <v>0</v>
      </c>
      <c r="AD13" s="29" t="s">
        <v>0</v>
      </c>
      <c r="AE13" s="29" t="s">
        <v>0</v>
      </c>
      <c r="AF13" s="29" t="s">
        <v>0</v>
      </c>
      <c r="AG13" s="29" t="s">
        <v>0</v>
      </c>
      <c r="AH13" s="29" t="s">
        <v>0</v>
      </c>
      <c r="AI13" s="29" t="s">
        <v>0</v>
      </c>
      <c r="AJ13" s="30" t="s">
        <v>0</v>
      </c>
      <c r="AK13" s="31" t="s">
        <v>0</v>
      </c>
      <c r="AL13" s="32" t="s">
        <v>0</v>
      </c>
      <c r="AM13" s="31" t="s">
        <v>0</v>
      </c>
      <c r="AN13" s="27" t="s">
        <v>0</v>
      </c>
      <c r="AO13" s="33" t="s">
        <v>0</v>
      </c>
      <c r="AP13" s="34" t="s">
        <v>0</v>
      </c>
      <c r="AQ13" s="27" t="s">
        <v>0</v>
      </c>
      <c r="AR13" s="35" t="s">
        <v>0</v>
      </c>
      <c r="AS13" s="31" t="s">
        <v>0</v>
      </c>
      <c r="AT13" s="27" t="s">
        <v>0</v>
      </c>
      <c r="AU13" s="35" t="s">
        <v>0</v>
      </c>
    </row>
    <row r="14" spans="2:47" ht="15" customHeight="1">
      <c r="B14" s="18">
        <v>4</v>
      </c>
      <c r="C14" s="71" t="s">
        <v>53</v>
      </c>
      <c r="D14" s="72" t="s">
        <v>54</v>
      </c>
      <c r="E14" s="19" t="s">
        <v>55</v>
      </c>
      <c r="F14" s="18" t="s">
        <v>49</v>
      </c>
      <c r="G14" s="82" t="s">
        <v>0</v>
      </c>
      <c r="H14" s="21" t="s">
        <v>0</v>
      </c>
      <c r="I14" s="82" t="s">
        <v>0</v>
      </c>
      <c r="J14" s="21" t="s">
        <v>0</v>
      </c>
      <c r="K14" s="82" t="s">
        <v>0</v>
      </c>
      <c r="L14" s="21" t="s">
        <v>0</v>
      </c>
      <c r="M14" s="20" t="s">
        <v>0</v>
      </c>
      <c r="N14" s="20" t="s">
        <v>0</v>
      </c>
      <c r="O14" s="20" t="s">
        <v>0</v>
      </c>
      <c r="P14" s="20" t="s">
        <v>0</v>
      </c>
      <c r="Q14" s="20" t="s">
        <v>0</v>
      </c>
      <c r="R14" s="20" t="s">
        <v>0</v>
      </c>
      <c r="S14" s="20" t="s">
        <v>0</v>
      </c>
      <c r="T14" s="20" t="s">
        <v>0</v>
      </c>
      <c r="U14" s="20" t="s">
        <v>0</v>
      </c>
      <c r="V14" s="20" t="s">
        <v>0</v>
      </c>
      <c r="W14" s="20" t="s">
        <v>0</v>
      </c>
      <c r="X14" s="20" t="s">
        <v>0</v>
      </c>
      <c r="Y14" s="20" t="s">
        <v>0</v>
      </c>
      <c r="Z14" s="20" t="s">
        <v>0</v>
      </c>
      <c r="AA14" s="20" t="s">
        <v>0</v>
      </c>
      <c r="AB14" s="20" t="s">
        <v>0</v>
      </c>
      <c r="AC14" s="20" t="s">
        <v>0</v>
      </c>
      <c r="AD14" s="20" t="s">
        <v>0</v>
      </c>
      <c r="AE14" s="20" t="s">
        <v>0</v>
      </c>
      <c r="AF14" s="20" t="s">
        <v>0</v>
      </c>
      <c r="AG14" s="20" t="s">
        <v>0</v>
      </c>
      <c r="AH14" s="20" t="s">
        <v>0</v>
      </c>
      <c r="AI14" s="20" t="s">
        <v>0</v>
      </c>
      <c r="AJ14" s="21" t="s">
        <v>0</v>
      </c>
      <c r="AK14" s="22" t="s">
        <v>0</v>
      </c>
      <c r="AL14" s="23" t="s">
        <v>0</v>
      </c>
      <c r="AM14" s="22" t="s">
        <v>0</v>
      </c>
      <c r="AN14" s="18" t="s">
        <v>0</v>
      </c>
      <c r="AO14" s="24" t="s">
        <v>0</v>
      </c>
      <c r="AP14" s="25" t="s">
        <v>0</v>
      </c>
      <c r="AQ14" s="18" t="s">
        <v>0</v>
      </c>
      <c r="AR14" s="26" t="s">
        <v>0</v>
      </c>
      <c r="AS14" s="22" t="s">
        <v>0</v>
      </c>
      <c r="AT14" s="18" t="s">
        <v>0</v>
      </c>
      <c r="AU14" s="26" t="s">
        <v>0</v>
      </c>
    </row>
    <row r="15" spans="2:47" ht="15" customHeight="1">
      <c r="B15" s="27">
        <v>5</v>
      </c>
      <c r="C15" s="73" t="s">
        <v>56</v>
      </c>
      <c r="D15" s="74" t="s">
        <v>57</v>
      </c>
      <c r="E15" s="28" t="s">
        <v>58</v>
      </c>
      <c r="F15" s="27" t="s">
        <v>49</v>
      </c>
      <c r="G15" s="83" t="s">
        <v>0</v>
      </c>
      <c r="H15" s="30" t="s">
        <v>0</v>
      </c>
      <c r="I15" s="83" t="s">
        <v>0</v>
      </c>
      <c r="J15" s="30" t="s">
        <v>0</v>
      </c>
      <c r="K15" s="83" t="s">
        <v>0</v>
      </c>
      <c r="L15" s="30" t="s">
        <v>0</v>
      </c>
      <c r="M15" s="29" t="s">
        <v>0</v>
      </c>
      <c r="N15" s="29" t="s">
        <v>0</v>
      </c>
      <c r="O15" s="29" t="s">
        <v>0</v>
      </c>
      <c r="P15" s="29" t="s">
        <v>0</v>
      </c>
      <c r="Q15" s="29" t="s">
        <v>0</v>
      </c>
      <c r="R15" s="29" t="s">
        <v>0</v>
      </c>
      <c r="S15" s="29" t="s">
        <v>0</v>
      </c>
      <c r="T15" s="29" t="s">
        <v>0</v>
      </c>
      <c r="U15" s="29" t="s">
        <v>0</v>
      </c>
      <c r="V15" s="29" t="s">
        <v>0</v>
      </c>
      <c r="W15" s="29" t="s">
        <v>0</v>
      </c>
      <c r="X15" s="29" t="s">
        <v>0</v>
      </c>
      <c r="Y15" s="29" t="s">
        <v>0</v>
      </c>
      <c r="Z15" s="29" t="s">
        <v>0</v>
      </c>
      <c r="AA15" s="29" t="s">
        <v>0</v>
      </c>
      <c r="AB15" s="29" t="s">
        <v>0</v>
      </c>
      <c r="AC15" s="29" t="s">
        <v>0</v>
      </c>
      <c r="AD15" s="29" t="s">
        <v>0</v>
      </c>
      <c r="AE15" s="29" t="s">
        <v>0</v>
      </c>
      <c r="AF15" s="29" t="s">
        <v>0</v>
      </c>
      <c r="AG15" s="29" t="s">
        <v>0</v>
      </c>
      <c r="AH15" s="29" t="s">
        <v>0</v>
      </c>
      <c r="AI15" s="29" t="s">
        <v>0</v>
      </c>
      <c r="AJ15" s="30" t="s">
        <v>0</v>
      </c>
      <c r="AK15" s="31" t="s">
        <v>0</v>
      </c>
      <c r="AL15" s="32" t="s">
        <v>0</v>
      </c>
      <c r="AM15" s="31" t="s">
        <v>0</v>
      </c>
      <c r="AN15" s="27" t="s">
        <v>0</v>
      </c>
      <c r="AO15" s="33" t="s">
        <v>0</v>
      </c>
      <c r="AP15" s="34" t="s">
        <v>0</v>
      </c>
      <c r="AQ15" s="27" t="s">
        <v>0</v>
      </c>
      <c r="AR15" s="35" t="s">
        <v>0</v>
      </c>
      <c r="AS15" s="31" t="s">
        <v>0</v>
      </c>
      <c r="AT15" s="27" t="s">
        <v>0</v>
      </c>
      <c r="AU15" s="35" t="s">
        <v>0</v>
      </c>
    </row>
    <row r="16" spans="2:47" ht="15" customHeight="1">
      <c r="B16" s="18">
        <v>6</v>
      </c>
      <c r="C16" s="71" t="s">
        <v>59</v>
      </c>
      <c r="D16" s="72" t="s">
        <v>60</v>
      </c>
      <c r="E16" s="19" t="s">
        <v>61</v>
      </c>
      <c r="F16" s="18" t="s">
        <v>49</v>
      </c>
      <c r="G16" s="82" t="s">
        <v>0</v>
      </c>
      <c r="H16" s="21" t="s">
        <v>0</v>
      </c>
      <c r="I16" s="82" t="s">
        <v>0</v>
      </c>
      <c r="J16" s="21" t="s">
        <v>0</v>
      </c>
      <c r="K16" s="82" t="s">
        <v>0</v>
      </c>
      <c r="L16" s="21" t="s">
        <v>0</v>
      </c>
      <c r="M16" s="20" t="s">
        <v>0</v>
      </c>
      <c r="N16" s="20" t="s">
        <v>0</v>
      </c>
      <c r="O16" s="20" t="s">
        <v>0</v>
      </c>
      <c r="P16" s="20" t="s">
        <v>0</v>
      </c>
      <c r="Q16" s="20" t="s">
        <v>0</v>
      </c>
      <c r="R16" s="20" t="s">
        <v>0</v>
      </c>
      <c r="S16" s="20" t="s">
        <v>0</v>
      </c>
      <c r="T16" s="20" t="s">
        <v>0</v>
      </c>
      <c r="U16" s="20" t="s">
        <v>0</v>
      </c>
      <c r="V16" s="20" t="s">
        <v>0</v>
      </c>
      <c r="W16" s="20" t="s">
        <v>0</v>
      </c>
      <c r="X16" s="20" t="s">
        <v>0</v>
      </c>
      <c r="Y16" s="20" t="s">
        <v>0</v>
      </c>
      <c r="Z16" s="20" t="s">
        <v>0</v>
      </c>
      <c r="AA16" s="20" t="s">
        <v>0</v>
      </c>
      <c r="AB16" s="20" t="s">
        <v>0</v>
      </c>
      <c r="AC16" s="20" t="s">
        <v>0</v>
      </c>
      <c r="AD16" s="20" t="s">
        <v>0</v>
      </c>
      <c r="AE16" s="20" t="s">
        <v>0</v>
      </c>
      <c r="AF16" s="20" t="s">
        <v>0</v>
      </c>
      <c r="AG16" s="20" t="s">
        <v>0</v>
      </c>
      <c r="AH16" s="20" t="s">
        <v>0</v>
      </c>
      <c r="AI16" s="20" t="s">
        <v>0</v>
      </c>
      <c r="AJ16" s="21" t="s">
        <v>0</v>
      </c>
      <c r="AK16" s="22" t="s">
        <v>0</v>
      </c>
      <c r="AL16" s="23" t="s">
        <v>0</v>
      </c>
      <c r="AM16" s="22" t="s">
        <v>0</v>
      </c>
      <c r="AN16" s="18" t="s">
        <v>0</v>
      </c>
      <c r="AO16" s="24" t="s">
        <v>0</v>
      </c>
      <c r="AP16" s="25" t="s">
        <v>0</v>
      </c>
      <c r="AQ16" s="18" t="s">
        <v>0</v>
      </c>
      <c r="AR16" s="26" t="s">
        <v>0</v>
      </c>
      <c r="AS16" s="22" t="s">
        <v>0</v>
      </c>
      <c r="AT16" s="18" t="s">
        <v>0</v>
      </c>
      <c r="AU16" s="26" t="s">
        <v>0</v>
      </c>
    </row>
    <row r="17" spans="2:47" ht="15" customHeight="1">
      <c r="B17" s="27">
        <v>7</v>
      </c>
      <c r="C17" s="73" t="s">
        <v>62</v>
      </c>
      <c r="D17" s="74" t="s">
        <v>6</v>
      </c>
      <c r="E17" s="28" t="s">
        <v>63</v>
      </c>
      <c r="F17" s="27" t="s">
        <v>49</v>
      </c>
      <c r="G17" s="83" t="s">
        <v>0</v>
      </c>
      <c r="H17" s="30" t="s">
        <v>0</v>
      </c>
      <c r="I17" s="83" t="s">
        <v>0</v>
      </c>
      <c r="J17" s="30" t="s">
        <v>0</v>
      </c>
      <c r="K17" s="83" t="s">
        <v>0</v>
      </c>
      <c r="L17" s="30" t="s">
        <v>0</v>
      </c>
      <c r="M17" s="29" t="s">
        <v>0</v>
      </c>
      <c r="N17" s="29" t="s">
        <v>0</v>
      </c>
      <c r="O17" s="29" t="s">
        <v>0</v>
      </c>
      <c r="P17" s="29" t="s">
        <v>0</v>
      </c>
      <c r="Q17" s="29" t="s">
        <v>0</v>
      </c>
      <c r="R17" s="29" t="s">
        <v>0</v>
      </c>
      <c r="S17" s="29" t="s">
        <v>0</v>
      </c>
      <c r="T17" s="29" t="s">
        <v>0</v>
      </c>
      <c r="U17" s="29" t="s">
        <v>0</v>
      </c>
      <c r="V17" s="29" t="s">
        <v>0</v>
      </c>
      <c r="W17" s="29" t="s">
        <v>0</v>
      </c>
      <c r="X17" s="29" t="s">
        <v>0</v>
      </c>
      <c r="Y17" s="29" t="s">
        <v>0</v>
      </c>
      <c r="Z17" s="29" t="s">
        <v>0</v>
      </c>
      <c r="AA17" s="29" t="s">
        <v>0</v>
      </c>
      <c r="AB17" s="29" t="s">
        <v>0</v>
      </c>
      <c r="AC17" s="29" t="s">
        <v>0</v>
      </c>
      <c r="AD17" s="29" t="s">
        <v>0</v>
      </c>
      <c r="AE17" s="29" t="s">
        <v>0</v>
      </c>
      <c r="AF17" s="29" t="s">
        <v>0</v>
      </c>
      <c r="AG17" s="29" t="s">
        <v>0</v>
      </c>
      <c r="AH17" s="29" t="s">
        <v>0</v>
      </c>
      <c r="AI17" s="29" t="s">
        <v>0</v>
      </c>
      <c r="AJ17" s="30" t="s">
        <v>0</v>
      </c>
      <c r="AK17" s="31" t="s">
        <v>0</v>
      </c>
      <c r="AL17" s="32" t="s">
        <v>0</v>
      </c>
      <c r="AM17" s="31" t="s">
        <v>0</v>
      </c>
      <c r="AN17" s="27" t="s">
        <v>0</v>
      </c>
      <c r="AO17" s="33" t="s">
        <v>0</v>
      </c>
      <c r="AP17" s="34" t="s">
        <v>0</v>
      </c>
      <c r="AQ17" s="27" t="s">
        <v>0</v>
      </c>
      <c r="AR17" s="35" t="s">
        <v>0</v>
      </c>
      <c r="AS17" s="31" t="s">
        <v>0</v>
      </c>
      <c r="AT17" s="27" t="s">
        <v>0</v>
      </c>
      <c r="AU17" s="35" t="s">
        <v>0</v>
      </c>
    </row>
    <row r="18" spans="2:47" ht="15" customHeight="1">
      <c r="B18" s="36">
        <v>8</v>
      </c>
      <c r="C18" s="75" t="s">
        <v>64</v>
      </c>
      <c r="D18" s="76" t="s">
        <v>65</v>
      </c>
      <c r="E18" s="37" t="s">
        <v>66</v>
      </c>
      <c r="F18" s="36" t="s">
        <v>49</v>
      </c>
      <c r="G18" s="84" t="s">
        <v>0</v>
      </c>
      <c r="H18" s="39" t="s">
        <v>0</v>
      </c>
      <c r="I18" s="84" t="s">
        <v>0</v>
      </c>
      <c r="J18" s="39" t="s">
        <v>0</v>
      </c>
      <c r="K18" s="84" t="s">
        <v>0</v>
      </c>
      <c r="L18" s="39" t="s">
        <v>0</v>
      </c>
      <c r="M18" s="38" t="s">
        <v>0</v>
      </c>
      <c r="N18" s="38" t="s">
        <v>0</v>
      </c>
      <c r="O18" s="38" t="s">
        <v>0</v>
      </c>
      <c r="P18" s="38" t="s">
        <v>0</v>
      </c>
      <c r="Q18" s="38" t="s">
        <v>0</v>
      </c>
      <c r="R18" s="38" t="s">
        <v>0</v>
      </c>
      <c r="S18" s="38" t="s">
        <v>0</v>
      </c>
      <c r="T18" s="38" t="s">
        <v>0</v>
      </c>
      <c r="U18" s="38" t="s">
        <v>0</v>
      </c>
      <c r="V18" s="38" t="s">
        <v>0</v>
      </c>
      <c r="W18" s="38" t="s">
        <v>0</v>
      </c>
      <c r="X18" s="38" t="s">
        <v>0</v>
      </c>
      <c r="Y18" s="38" t="s">
        <v>0</v>
      </c>
      <c r="Z18" s="38" t="s">
        <v>0</v>
      </c>
      <c r="AA18" s="38" t="s">
        <v>0</v>
      </c>
      <c r="AB18" s="38" t="s">
        <v>0</v>
      </c>
      <c r="AC18" s="38" t="s">
        <v>0</v>
      </c>
      <c r="AD18" s="38" t="s">
        <v>0</v>
      </c>
      <c r="AE18" s="38" t="s">
        <v>0</v>
      </c>
      <c r="AF18" s="38" t="s">
        <v>0</v>
      </c>
      <c r="AG18" s="38" t="s">
        <v>0</v>
      </c>
      <c r="AH18" s="38" t="s">
        <v>0</v>
      </c>
      <c r="AI18" s="38" t="s">
        <v>0</v>
      </c>
      <c r="AJ18" s="39" t="s">
        <v>0</v>
      </c>
      <c r="AK18" s="40" t="s">
        <v>0</v>
      </c>
      <c r="AL18" s="41" t="s">
        <v>0</v>
      </c>
      <c r="AM18" s="40" t="s">
        <v>0</v>
      </c>
      <c r="AN18" s="36" t="s">
        <v>0</v>
      </c>
      <c r="AO18" s="42" t="s">
        <v>0</v>
      </c>
      <c r="AP18" s="43" t="s">
        <v>0</v>
      </c>
      <c r="AQ18" s="36" t="s">
        <v>0</v>
      </c>
      <c r="AR18" s="44" t="s">
        <v>0</v>
      </c>
      <c r="AS18" s="40" t="s">
        <v>0</v>
      </c>
      <c r="AT18" s="36" t="s">
        <v>0</v>
      </c>
      <c r="AU18" s="44" t="s">
        <v>0</v>
      </c>
    </row>
    <row r="19" spans="2:47" ht="15" customHeight="1">
      <c r="B19" s="27">
        <v>9</v>
      </c>
      <c r="C19" s="73" t="s">
        <v>67</v>
      </c>
      <c r="D19" s="74" t="s">
        <v>5</v>
      </c>
      <c r="E19" s="28" t="s">
        <v>68</v>
      </c>
      <c r="F19" s="27" t="s">
        <v>69</v>
      </c>
      <c r="G19" s="83" t="s">
        <v>0</v>
      </c>
      <c r="H19" s="30" t="s">
        <v>0</v>
      </c>
      <c r="I19" s="83" t="s">
        <v>0</v>
      </c>
      <c r="J19" s="30" t="s">
        <v>0</v>
      </c>
      <c r="K19" s="83" t="s">
        <v>0</v>
      </c>
      <c r="L19" s="30" t="s">
        <v>0</v>
      </c>
      <c r="M19" s="29" t="s">
        <v>0</v>
      </c>
      <c r="N19" s="29" t="s">
        <v>0</v>
      </c>
      <c r="O19" s="29" t="s">
        <v>0</v>
      </c>
      <c r="P19" s="29" t="s">
        <v>0</v>
      </c>
      <c r="Q19" s="29" t="s">
        <v>0</v>
      </c>
      <c r="R19" s="29" t="s">
        <v>0</v>
      </c>
      <c r="S19" s="29" t="s">
        <v>0</v>
      </c>
      <c r="T19" s="29" t="s">
        <v>0</v>
      </c>
      <c r="U19" s="29" t="s">
        <v>0</v>
      </c>
      <c r="V19" s="29" t="s">
        <v>0</v>
      </c>
      <c r="W19" s="29" t="s">
        <v>0</v>
      </c>
      <c r="X19" s="29" t="s">
        <v>0</v>
      </c>
      <c r="Y19" s="29" t="s">
        <v>0</v>
      </c>
      <c r="Z19" s="29" t="s">
        <v>0</v>
      </c>
      <c r="AA19" s="29" t="s">
        <v>0</v>
      </c>
      <c r="AB19" s="29" t="s">
        <v>0</v>
      </c>
      <c r="AC19" s="29" t="s">
        <v>0</v>
      </c>
      <c r="AD19" s="29" t="s">
        <v>0</v>
      </c>
      <c r="AE19" s="29" t="s">
        <v>0</v>
      </c>
      <c r="AF19" s="29" t="s">
        <v>0</v>
      </c>
      <c r="AG19" s="29" t="s">
        <v>0</v>
      </c>
      <c r="AH19" s="29" t="s">
        <v>0</v>
      </c>
      <c r="AI19" s="29" t="s">
        <v>0</v>
      </c>
      <c r="AJ19" s="30" t="s">
        <v>0</v>
      </c>
      <c r="AK19" s="31" t="s">
        <v>0</v>
      </c>
      <c r="AL19" s="32" t="s">
        <v>0</v>
      </c>
      <c r="AM19" s="31" t="s">
        <v>0</v>
      </c>
      <c r="AN19" s="27" t="s">
        <v>0</v>
      </c>
      <c r="AO19" s="33" t="s">
        <v>0</v>
      </c>
      <c r="AP19" s="34" t="s">
        <v>0</v>
      </c>
      <c r="AQ19" s="27" t="s">
        <v>0</v>
      </c>
      <c r="AR19" s="35" t="s">
        <v>0</v>
      </c>
      <c r="AS19" s="31" t="s">
        <v>0</v>
      </c>
      <c r="AT19" s="27" t="s">
        <v>0</v>
      </c>
      <c r="AU19" s="35" t="s">
        <v>0</v>
      </c>
    </row>
    <row r="20" spans="2:47" ht="15" customHeight="1">
      <c r="B20" s="18">
        <v>10</v>
      </c>
      <c r="C20" s="71" t="s">
        <v>9</v>
      </c>
      <c r="D20" s="72" t="s">
        <v>4</v>
      </c>
      <c r="E20" s="19" t="s">
        <v>70</v>
      </c>
      <c r="F20" s="18" t="s">
        <v>69</v>
      </c>
      <c r="G20" s="82" t="s">
        <v>0</v>
      </c>
      <c r="H20" s="21" t="s">
        <v>0</v>
      </c>
      <c r="I20" s="82" t="s">
        <v>0</v>
      </c>
      <c r="J20" s="21" t="s">
        <v>0</v>
      </c>
      <c r="K20" s="82" t="s">
        <v>0</v>
      </c>
      <c r="L20" s="21" t="s">
        <v>0</v>
      </c>
      <c r="M20" s="20" t="s">
        <v>0</v>
      </c>
      <c r="N20" s="20" t="s">
        <v>0</v>
      </c>
      <c r="O20" s="20" t="s">
        <v>0</v>
      </c>
      <c r="P20" s="20" t="s">
        <v>0</v>
      </c>
      <c r="Q20" s="20" t="s">
        <v>0</v>
      </c>
      <c r="R20" s="20" t="s">
        <v>0</v>
      </c>
      <c r="S20" s="20" t="s">
        <v>0</v>
      </c>
      <c r="T20" s="20" t="s">
        <v>0</v>
      </c>
      <c r="U20" s="20" t="s">
        <v>0</v>
      </c>
      <c r="V20" s="20" t="s">
        <v>0</v>
      </c>
      <c r="W20" s="20" t="s">
        <v>0</v>
      </c>
      <c r="X20" s="20" t="s">
        <v>0</v>
      </c>
      <c r="Y20" s="20" t="s">
        <v>0</v>
      </c>
      <c r="Z20" s="20" t="s">
        <v>0</v>
      </c>
      <c r="AA20" s="20" t="s">
        <v>0</v>
      </c>
      <c r="AB20" s="20" t="s">
        <v>0</v>
      </c>
      <c r="AC20" s="20" t="s">
        <v>0</v>
      </c>
      <c r="AD20" s="20" t="s">
        <v>0</v>
      </c>
      <c r="AE20" s="20" t="s">
        <v>0</v>
      </c>
      <c r="AF20" s="20" t="s">
        <v>0</v>
      </c>
      <c r="AG20" s="20" t="s">
        <v>0</v>
      </c>
      <c r="AH20" s="20" t="s">
        <v>0</v>
      </c>
      <c r="AI20" s="20" t="s">
        <v>0</v>
      </c>
      <c r="AJ20" s="21" t="s">
        <v>0</v>
      </c>
      <c r="AK20" s="22" t="s">
        <v>0</v>
      </c>
      <c r="AL20" s="23" t="s">
        <v>0</v>
      </c>
      <c r="AM20" s="22" t="s">
        <v>0</v>
      </c>
      <c r="AN20" s="18" t="s">
        <v>0</v>
      </c>
      <c r="AO20" s="24" t="s">
        <v>0</v>
      </c>
      <c r="AP20" s="25" t="s">
        <v>0</v>
      </c>
      <c r="AQ20" s="18" t="s">
        <v>0</v>
      </c>
      <c r="AR20" s="26" t="s">
        <v>0</v>
      </c>
      <c r="AS20" s="22" t="s">
        <v>0</v>
      </c>
      <c r="AT20" s="18" t="s">
        <v>0</v>
      </c>
      <c r="AU20" s="26" t="s">
        <v>0</v>
      </c>
    </row>
    <row r="21" spans="2:47" ht="15" customHeight="1">
      <c r="B21" s="27">
        <v>11</v>
      </c>
      <c r="C21" s="73" t="s">
        <v>71</v>
      </c>
      <c r="D21" s="74" t="s">
        <v>72</v>
      </c>
      <c r="E21" s="28" t="s">
        <v>73</v>
      </c>
      <c r="F21" s="27" t="s">
        <v>69</v>
      </c>
      <c r="G21" s="83" t="s">
        <v>0</v>
      </c>
      <c r="H21" s="30" t="s">
        <v>0</v>
      </c>
      <c r="I21" s="83" t="s">
        <v>0</v>
      </c>
      <c r="J21" s="30" t="s">
        <v>0</v>
      </c>
      <c r="K21" s="83" t="s">
        <v>0</v>
      </c>
      <c r="L21" s="30" t="s">
        <v>0</v>
      </c>
      <c r="M21" s="29" t="s">
        <v>0</v>
      </c>
      <c r="N21" s="29" t="s">
        <v>0</v>
      </c>
      <c r="O21" s="29" t="s">
        <v>0</v>
      </c>
      <c r="P21" s="29" t="s">
        <v>0</v>
      </c>
      <c r="Q21" s="29" t="s">
        <v>0</v>
      </c>
      <c r="R21" s="29" t="s">
        <v>0</v>
      </c>
      <c r="S21" s="29" t="s">
        <v>0</v>
      </c>
      <c r="T21" s="29" t="s">
        <v>0</v>
      </c>
      <c r="U21" s="29" t="s">
        <v>0</v>
      </c>
      <c r="V21" s="29" t="s">
        <v>0</v>
      </c>
      <c r="W21" s="29" t="s">
        <v>0</v>
      </c>
      <c r="X21" s="29" t="s">
        <v>0</v>
      </c>
      <c r="Y21" s="29" t="s">
        <v>0</v>
      </c>
      <c r="Z21" s="29" t="s">
        <v>0</v>
      </c>
      <c r="AA21" s="29" t="s">
        <v>0</v>
      </c>
      <c r="AB21" s="29" t="s">
        <v>0</v>
      </c>
      <c r="AC21" s="29" t="s">
        <v>0</v>
      </c>
      <c r="AD21" s="29" t="s">
        <v>0</v>
      </c>
      <c r="AE21" s="29" t="s">
        <v>0</v>
      </c>
      <c r="AF21" s="29" t="s">
        <v>0</v>
      </c>
      <c r="AG21" s="29" t="s">
        <v>0</v>
      </c>
      <c r="AH21" s="29" t="s">
        <v>0</v>
      </c>
      <c r="AI21" s="29" t="s">
        <v>0</v>
      </c>
      <c r="AJ21" s="30" t="s">
        <v>0</v>
      </c>
      <c r="AK21" s="31" t="s">
        <v>0</v>
      </c>
      <c r="AL21" s="32" t="s">
        <v>0</v>
      </c>
      <c r="AM21" s="31" t="s">
        <v>0</v>
      </c>
      <c r="AN21" s="27" t="s">
        <v>0</v>
      </c>
      <c r="AO21" s="33" t="s">
        <v>0</v>
      </c>
      <c r="AP21" s="34" t="s">
        <v>0</v>
      </c>
      <c r="AQ21" s="27" t="s">
        <v>0</v>
      </c>
      <c r="AR21" s="35" t="s">
        <v>0</v>
      </c>
      <c r="AS21" s="31" t="s">
        <v>0</v>
      </c>
      <c r="AT21" s="27" t="s">
        <v>0</v>
      </c>
      <c r="AU21" s="35" t="s">
        <v>0</v>
      </c>
    </row>
    <row r="22" spans="2:47" ht="15" customHeight="1">
      <c r="B22" s="18">
        <v>12</v>
      </c>
      <c r="C22" s="71" t="s">
        <v>74</v>
      </c>
      <c r="D22" s="72" t="s">
        <v>15</v>
      </c>
      <c r="E22" s="19" t="s">
        <v>75</v>
      </c>
      <c r="F22" s="18" t="s">
        <v>69</v>
      </c>
      <c r="G22" s="82" t="s">
        <v>0</v>
      </c>
      <c r="H22" s="21" t="s">
        <v>0</v>
      </c>
      <c r="I22" s="82" t="s">
        <v>0</v>
      </c>
      <c r="J22" s="21" t="s">
        <v>0</v>
      </c>
      <c r="K22" s="82" t="s">
        <v>0</v>
      </c>
      <c r="L22" s="21" t="s">
        <v>0</v>
      </c>
      <c r="M22" s="20" t="s">
        <v>0</v>
      </c>
      <c r="N22" s="20" t="s">
        <v>0</v>
      </c>
      <c r="O22" s="20" t="s">
        <v>0</v>
      </c>
      <c r="P22" s="20" t="s">
        <v>0</v>
      </c>
      <c r="Q22" s="20" t="s">
        <v>0</v>
      </c>
      <c r="R22" s="20" t="s">
        <v>0</v>
      </c>
      <c r="S22" s="20" t="s">
        <v>0</v>
      </c>
      <c r="T22" s="20" t="s">
        <v>0</v>
      </c>
      <c r="U22" s="20" t="s">
        <v>0</v>
      </c>
      <c r="V22" s="20" t="s">
        <v>0</v>
      </c>
      <c r="W22" s="20" t="s">
        <v>0</v>
      </c>
      <c r="X22" s="20" t="s">
        <v>0</v>
      </c>
      <c r="Y22" s="20" t="s">
        <v>0</v>
      </c>
      <c r="Z22" s="20" t="s">
        <v>0</v>
      </c>
      <c r="AA22" s="20" t="s">
        <v>0</v>
      </c>
      <c r="AB22" s="20" t="s">
        <v>0</v>
      </c>
      <c r="AC22" s="20" t="s">
        <v>0</v>
      </c>
      <c r="AD22" s="20" t="s">
        <v>0</v>
      </c>
      <c r="AE22" s="20" t="s">
        <v>0</v>
      </c>
      <c r="AF22" s="20" t="s">
        <v>0</v>
      </c>
      <c r="AG22" s="20" t="s">
        <v>0</v>
      </c>
      <c r="AH22" s="20" t="s">
        <v>0</v>
      </c>
      <c r="AI22" s="20" t="s">
        <v>0</v>
      </c>
      <c r="AJ22" s="21" t="s">
        <v>0</v>
      </c>
      <c r="AK22" s="22" t="s">
        <v>0</v>
      </c>
      <c r="AL22" s="23" t="s">
        <v>0</v>
      </c>
      <c r="AM22" s="22" t="s">
        <v>0</v>
      </c>
      <c r="AN22" s="18" t="s">
        <v>0</v>
      </c>
      <c r="AO22" s="24" t="s">
        <v>0</v>
      </c>
      <c r="AP22" s="25" t="s">
        <v>0</v>
      </c>
      <c r="AQ22" s="18" t="s">
        <v>0</v>
      </c>
      <c r="AR22" s="26" t="s">
        <v>0</v>
      </c>
      <c r="AS22" s="22" t="s">
        <v>0</v>
      </c>
      <c r="AT22" s="18" t="s">
        <v>0</v>
      </c>
      <c r="AU22" s="26" t="s">
        <v>0</v>
      </c>
    </row>
    <row r="23" spans="2:47" ht="15" customHeight="1">
      <c r="B23" s="45">
        <v>13</v>
      </c>
      <c r="C23" s="77" t="s">
        <v>76</v>
      </c>
      <c r="D23" s="78" t="s">
        <v>77</v>
      </c>
      <c r="E23" s="46" t="s">
        <v>78</v>
      </c>
      <c r="F23" s="45" t="s">
        <v>69</v>
      </c>
      <c r="G23" s="85" t="s">
        <v>0</v>
      </c>
      <c r="H23" s="48" t="s">
        <v>0</v>
      </c>
      <c r="I23" s="85" t="s">
        <v>0</v>
      </c>
      <c r="J23" s="48" t="s">
        <v>0</v>
      </c>
      <c r="K23" s="85" t="s">
        <v>0</v>
      </c>
      <c r="L23" s="48" t="s">
        <v>0</v>
      </c>
      <c r="M23" s="47" t="s">
        <v>0</v>
      </c>
      <c r="N23" s="47" t="s">
        <v>0</v>
      </c>
      <c r="O23" s="47" t="s">
        <v>0</v>
      </c>
      <c r="P23" s="47" t="s">
        <v>0</v>
      </c>
      <c r="Q23" s="47" t="s">
        <v>0</v>
      </c>
      <c r="R23" s="47" t="s">
        <v>0</v>
      </c>
      <c r="S23" s="47" t="s">
        <v>0</v>
      </c>
      <c r="T23" s="47" t="s">
        <v>0</v>
      </c>
      <c r="U23" s="47" t="s">
        <v>0</v>
      </c>
      <c r="V23" s="47" t="s">
        <v>0</v>
      </c>
      <c r="W23" s="47" t="s">
        <v>0</v>
      </c>
      <c r="X23" s="47" t="s">
        <v>0</v>
      </c>
      <c r="Y23" s="47" t="s">
        <v>0</v>
      </c>
      <c r="Z23" s="47" t="s">
        <v>0</v>
      </c>
      <c r="AA23" s="47" t="s">
        <v>0</v>
      </c>
      <c r="AB23" s="47" t="s">
        <v>0</v>
      </c>
      <c r="AC23" s="47" t="s">
        <v>0</v>
      </c>
      <c r="AD23" s="47" t="s">
        <v>0</v>
      </c>
      <c r="AE23" s="47" t="s">
        <v>0</v>
      </c>
      <c r="AF23" s="47" t="s">
        <v>0</v>
      </c>
      <c r="AG23" s="47" t="s">
        <v>0</v>
      </c>
      <c r="AH23" s="47" t="s">
        <v>0</v>
      </c>
      <c r="AI23" s="47" t="s">
        <v>0</v>
      </c>
      <c r="AJ23" s="48" t="s">
        <v>0</v>
      </c>
      <c r="AK23" s="49" t="s">
        <v>0</v>
      </c>
      <c r="AL23" s="67" t="s">
        <v>0</v>
      </c>
      <c r="AM23" s="49" t="s">
        <v>0</v>
      </c>
      <c r="AN23" s="45" t="s">
        <v>0</v>
      </c>
      <c r="AO23" s="50" t="s">
        <v>0</v>
      </c>
      <c r="AP23" s="68" t="s">
        <v>0</v>
      </c>
      <c r="AQ23" s="45" t="s">
        <v>0</v>
      </c>
      <c r="AR23" s="51" t="s">
        <v>0</v>
      </c>
      <c r="AS23" s="49" t="s">
        <v>0</v>
      </c>
      <c r="AT23" s="45" t="s">
        <v>0</v>
      </c>
      <c r="AU23" s="51" t="s">
        <v>0</v>
      </c>
    </row>
    <row r="24" spans="2:47" ht="15" customHeight="1">
      <c r="B24" s="18">
        <v>14</v>
      </c>
      <c r="C24" s="71" t="s">
        <v>7</v>
      </c>
      <c r="D24" s="72" t="s">
        <v>8</v>
      </c>
      <c r="E24" s="19" t="s">
        <v>79</v>
      </c>
      <c r="F24" s="18" t="s">
        <v>80</v>
      </c>
      <c r="G24" s="82" t="s">
        <v>0</v>
      </c>
      <c r="H24" s="21" t="s">
        <v>0</v>
      </c>
      <c r="I24" s="82" t="s">
        <v>0</v>
      </c>
      <c r="J24" s="21" t="s">
        <v>0</v>
      </c>
      <c r="K24" s="82" t="s">
        <v>0</v>
      </c>
      <c r="L24" s="21" t="s">
        <v>0</v>
      </c>
      <c r="M24" s="20" t="s">
        <v>0</v>
      </c>
      <c r="N24" s="20" t="s">
        <v>0</v>
      </c>
      <c r="O24" s="20" t="s">
        <v>0</v>
      </c>
      <c r="P24" s="20" t="s">
        <v>0</v>
      </c>
      <c r="Q24" s="20" t="s">
        <v>0</v>
      </c>
      <c r="R24" s="20" t="s">
        <v>0</v>
      </c>
      <c r="S24" s="20" t="s">
        <v>0</v>
      </c>
      <c r="T24" s="20" t="s">
        <v>0</v>
      </c>
      <c r="U24" s="20" t="s">
        <v>0</v>
      </c>
      <c r="V24" s="20" t="s">
        <v>0</v>
      </c>
      <c r="W24" s="20" t="s">
        <v>0</v>
      </c>
      <c r="X24" s="20" t="s">
        <v>0</v>
      </c>
      <c r="Y24" s="20" t="s">
        <v>0</v>
      </c>
      <c r="Z24" s="20" t="s">
        <v>0</v>
      </c>
      <c r="AA24" s="20" t="s">
        <v>0</v>
      </c>
      <c r="AB24" s="20" t="s">
        <v>0</v>
      </c>
      <c r="AC24" s="20" t="s">
        <v>0</v>
      </c>
      <c r="AD24" s="20" t="s">
        <v>0</v>
      </c>
      <c r="AE24" s="20" t="s">
        <v>0</v>
      </c>
      <c r="AF24" s="20" t="s">
        <v>0</v>
      </c>
      <c r="AG24" s="20" t="s">
        <v>0</v>
      </c>
      <c r="AH24" s="20" t="s">
        <v>0</v>
      </c>
      <c r="AI24" s="20" t="s">
        <v>0</v>
      </c>
      <c r="AJ24" s="21" t="s">
        <v>0</v>
      </c>
      <c r="AK24" s="22" t="s">
        <v>0</v>
      </c>
      <c r="AL24" s="23" t="s">
        <v>0</v>
      </c>
      <c r="AM24" s="22" t="s">
        <v>0</v>
      </c>
      <c r="AN24" s="18" t="s">
        <v>0</v>
      </c>
      <c r="AO24" s="24" t="s">
        <v>0</v>
      </c>
      <c r="AP24" s="25" t="s">
        <v>0</v>
      </c>
      <c r="AQ24" s="18" t="s">
        <v>0</v>
      </c>
      <c r="AR24" s="26" t="s">
        <v>0</v>
      </c>
      <c r="AS24" s="22" t="s">
        <v>0</v>
      </c>
      <c r="AT24" s="18" t="s">
        <v>0</v>
      </c>
      <c r="AU24" s="26" t="s">
        <v>0</v>
      </c>
    </row>
    <row r="25" spans="2:47" ht="15" customHeight="1">
      <c r="B25" s="27">
        <v>15</v>
      </c>
      <c r="C25" s="73" t="s">
        <v>81</v>
      </c>
      <c r="D25" s="74" t="s">
        <v>82</v>
      </c>
      <c r="E25" s="28" t="s">
        <v>83</v>
      </c>
      <c r="F25" s="27" t="s">
        <v>80</v>
      </c>
      <c r="G25" s="83" t="s">
        <v>0</v>
      </c>
      <c r="H25" s="30" t="s">
        <v>0</v>
      </c>
      <c r="I25" s="83" t="s">
        <v>0</v>
      </c>
      <c r="J25" s="30" t="s">
        <v>0</v>
      </c>
      <c r="K25" s="83" t="s">
        <v>0</v>
      </c>
      <c r="L25" s="30" t="s">
        <v>0</v>
      </c>
      <c r="M25" s="29" t="s">
        <v>0</v>
      </c>
      <c r="N25" s="29" t="s">
        <v>0</v>
      </c>
      <c r="O25" s="29" t="s">
        <v>0</v>
      </c>
      <c r="P25" s="29" t="s">
        <v>0</v>
      </c>
      <c r="Q25" s="29" t="s">
        <v>0</v>
      </c>
      <c r="R25" s="29" t="s">
        <v>0</v>
      </c>
      <c r="S25" s="29" t="s">
        <v>0</v>
      </c>
      <c r="T25" s="29" t="s">
        <v>0</v>
      </c>
      <c r="U25" s="29" t="s">
        <v>0</v>
      </c>
      <c r="V25" s="29" t="s">
        <v>0</v>
      </c>
      <c r="W25" s="29" t="s">
        <v>0</v>
      </c>
      <c r="X25" s="29" t="s">
        <v>0</v>
      </c>
      <c r="Y25" s="29" t="s">
        <v>0</v>
      </c>
      <c r="Z25" s="29" t="s">
        <v>0</v>
      </c>
      <c r="AA25" s="29" t="s">
        <v>0</v>
      </c>
      <c r="AB25" s="29" t="s">
        <v>0</v>
      </c>
      <c r="AC25" s="29" t="s">
        <v>0</v>
      </c>
      <c r="AD25" s="29" t="s">
        <v>0</v>
      </c>
      <c r="AE25" s="29" t="s">
        <v>0</v>
      </c>
      <c r="AF25" s="29" t="s">
        <v>0</v>
      </c>
      <c r="AG25" s="29" t="s">
        <v>0</v>
      </c>
      <c r="AH25" s="29" t="s">
        <v>0</v>
      </c>
      <c r="AI25" s="29" t="s">
        <v>0</v>
      </c>
      <c r="AJ25" s="30" t="s">
        <v>0</v>
      </c>
      <c r="AK25" s="31" t="s">
        <v>0</v>
      </c>
      <c r="AL25" s="32" t="s">
        <v>0</v>
      </c>
      <c r="AM25" s="31" t="s">
        <v>0</v>
      </c>
      <c r="AN25" s="27" t="s">
        <v>0</v>
      </c>
      <c r="AO25" s="33" t="s">
        <v>0</v>
      </c>
      <c r="AP25" s="34" t="s">
        <v>0</v>
      </c>
      <c r="AQ25" s="27" t="s">
        <v>0</v>
      </c>
      <c r="AR25" s="35" t="s">
        <v>0</v>
      </c>
      <c r="AS25" s="31" t="s">
        <v>0</v>
      </c>
      <c r="AT25" s="27" t="s">
        <v>0</v>
      </c>
      <c r="AU25" s="35" t="s">
        <v>0</v>
      </c>
    </row>
    <row r="26" spans="2:47" ht="15" customHeight="1">
      <c r="B26" s="18">
        <v>16</v>
      </c>
      <c r="C26" s="71" t="s">
        <v>84</v>
      </c>
      <c r="D26" s="72" t="s">
        <v>10</v>
      </c>
      <c r="E26" s="19" t="s">
        <v>85</v>
      </c>
      <c r="F26" s="18" t="s">
        <v>80</v>
      </c>
      <c r="G26" s="82" t="s">
        <v>0</v>
      </c>
      <c r="H26" s="21" t="s">
        <v>0</v>
      </c>
      <c r="I26" s="82" t="s">
        <v>0</v>
      </c>
      <c r="J26" s="21" t="s">
        <v>0</v>
      </c>
      <c r="K26" s="82" t="s">
        <v>0</v>
      </c>
      <c r="L26" s="21" t="s">
        <v>0</v>
      </c>
      <c r="M26" s="20" t="s">
        <v>0</v>
      </c>
      <c r="N26" s="20" t="s">
        <v>0</v>
      </c>
      <c r="O26" s="20" t="s">
        <v>0</v>
      </c>
      <c r="P26" s="20" t="s">
        <v>0</v>
      </c>
      <c r="Q26" s="20" t="s">
        <v>0</v>
      </c>
      <c r="R26" s="20" t="s">
        <v>0</v>
      </c>
      <c r="S26" s="20" t="s">
        <v>0</v>
      </c>
      <c r="T26" s="20" t="s">
        <v>0</v>
      </c>
      <c r="U26" s="20" t="s">
        <v>0</v>
      </c>
      <c r="V26" s="20" t="s">
        <v>0</v>
      </c>
      <c r="W26" s="20" t="s">
        <v>0</v>
      </c>
      <c r="X26" s="20" t="s">
        <v>0</v>
      </c>
      <c r="Y26" s="20" t="s">
        <v>0</v>
      </c>
      <c r="Z26" s="20" t="s">
        <v>0</v>
      </c>
      <c r="AA26" s="20" t="s">
        <v>0</v>
      </c>
      <c r="AB26" s="20" t="s">
        <v>0</v>
      </c>
      <c r="AC26" s="20" t="s">
        <v>0</v>
      </c>
      <c r="AD26" s="20" t="s">
        <v>0</v>
      </c>
      <c r="AE26" s="20" t="s">
        <v>0</v>
      </c>
      <c r="AF26" s="20" t="s">
        <v>0</v>
      </c>
      <c r="AG26" s="20" t="s">
        <v>0</v>
      </c>
      <c r="AH26" s="20" t="s">
        <v>0</v>
      </c>
      <c r="AI26" s="20" t="s">
        <v>0</v>
      </c>
      <c r="AJ26" s="21" t="s">
        <v>0</v>
      </c>
      <c r="AK26" s="22" t="s">
        <v>0</v>
      </c>
      <c r="AL26" s="23" t="s">
        <v>0</v>
      </c>
      <c r="AM26" s="22" t="s">
        <v>0</v>
      </c>
      <c r="AN26" s="18" t="s">
        <v>0</v>
      </c>
      <c r="AO26" s="24" t="s">
        <v>0</v>
      </c>
      <c r="AP26" s="25" t="s">
        <v>0</v>
      </c>
      <c r="AQ26" s="18" t="s">
        <v>0</v>
      </c>
      <c r="AR26" s="26" t="s">
        <v>0</v>
      </c>
      <c r="AS26" s="22" t="s">
        <v>0</v>
      </c>
      <c r="AT26" s="18" t="s">
        <v>0</v>
      </c>
      <c r="AU26" s="26" t="s">
        <v>0</v>
      </c>
    </row>
    <row r="27" spans="2:47" ht="15" customHeight="1">
      <c r="B27" s="27">
        <v>17</v>
      </c>
      <c r="C27" s="73" t="s">
        <v>86</v>
      </c>
      <c r="D27" s="74" t="s">
        <v>87</v>
      </c>
      <c r="E27" s="28" t="s">
        <v>88</v>
      </c>
      <c r="F27" s="27" t="s">
        <v>80</v>
      </c>
      <c r="G27" s="83" t="s">
        <v>0</v>
      </c>
      <c r="H27" s="30" t="s">
        <v>0</v>
      </c>
      <c r="I27" s="83" t="s">
        <v>0</v>
      </c>
      <c r="J27" s="30" t="s">
        <v>0</v>
      </c>
      <c r="K27" s="83" t="s">
        <v>0</v>
      </c>
      <c r="L27" s="30" t="s">
        <v>0</v>
      </c>
      <c r="M27" s="29" t="s">
        <v>0</v>
      </c>
      <c r="N27" s="29" t="s">
        <v>0</v>
      </c>
      <c r="O27" s="29" t="s">
        <v>0</v>
      </c>
      <c r="P27" s="29" t="s">
        <v>0</v>
      </c>
      <c r="Q27" s="29" t="s">
        <v>0</v>
      </c>
      <c r="R27" s="29" t="s">
        <v>0</v>
      </c>
      <c r="S27" s="29" t="s">
        <v>0</v>
      </c>
      <c r="T27" s="29" t="s">
        <v>0</v>
      </c>
      <c r="U27" s="29" t="s">
        <v>0</v>
      </c>
      <c r="V27" s="29" t="s">
        <v>0</v>
      </c>
      <c r="W27" s="29" t="s">
        <v>0</v>
      </c>
      <c r="X27" s="29" t="s">
        <v>0</v>
      </c>
      <c r="Y27" s="29" t="s">
        <v>0</v>
      </c>
      <c r="Z27" s="29" t="s">
        <v>0</v>
      </c>
      <c r="AA27" s="29" t="s">
        <v>0</v>
      </c>
      <c r="AB27" s="29" t="s">
        <v>0</v>
      </c>
      <c r="AC27" s="29" t="s">
        <v>0</v>
      </c>
      <c r="AD27" s="29" t="s">
        <v>0</v>
      </c>
      <c r="AE27" s="29" t="s">
        <v>0</v>
      </c>
      <c r="AF27" s="29" t="s">
        <v>0</v>
      </c>
      <c r="AG27" s="29" t="s">
        <v>0</v>
      </c>
      <c r="AH27" s="29" t="s">
        <v>0</v>
      </c>
      <c r="AI27" s="29" t="s">
        <v>0</v>
      </c>
      <c r="AJ27" s="30" t="s">
        <v>0</v>
      </c>
      <c r="AK27" s="31" t="s">
        <v>0</v>
      </c>
      <c r="AL27" s="32" t="s">
        <v>0</v>
      </c>
      <c r="AM27" s="31" t="s">
        <v>0</v>
      </c>
      <c r="AN27" s="27" t="s">
        <v>0</v>
      </c>
      <c r="AO27" s="33" t="s">
        <v>0</v>
      </c>
      <c r="AP27" s="34" t="s">
        <v>0</v>
      </c>
      <c r="AQ27" s="27" t="s">
        <v>0</v>
      </c>
      <c r="AR27" s="35" t="s">
        <v>0</v>
      </c>
      <c r="AS27" s="31" t="s">
        <v>0</v>
      </c>
      <c r="AT27" s="27"/>
      <c r="AU27" s="35" t="s">
        <v>0</v>
      </c>
    </row>
    <row r="28" spans="2:47" ht="15" customHeight="1">
      <c r="B28" s="36">
        <v>18</v>
      </c>
      <c r="C28" s="75" t="s">
        <v>89</v>
      </c>
      <c r="D28" s="76" t="s">
        <v>90</v>
      </c>
      <c r="E28" s="37" t="s">
        <v>91</v>
      </c>
      <c r="F28" s="36" t="s">
        <v>80</v>
      </c>
      <c r="G28" s="84" t="s">
        <v>0</v>
      </c>
      <c r="H28" s="39" t="s">
        <v>0</v>
      </c>
      <c r="I28" s="84" t="s">
        <v>0</v>
      </c>
      <c r="J28" s="39" t="s">
        <v>0</v>
      </c>
      <c r="K28" s="84" t="s">
        <v>0</v>
      </c>
      <c r="L28" s="39" t="s">
        <v>0</v>
      </c>
      <c r="M28" s="38" t="s">
        <v>0</v>
      </c>
      <c r="N28" s="38" t="s">
        <v>0</v>
      </c>
      <c r="O28" s="38" t="s">
        <v>0</v>
      </c>
      <c r="P28" s="38" t="s">
        <v>0</v>
      </c>
      <c r="Q28" s="38" t="s">
        <v>0</v>
      </c>
      <c r="R28" s="38" t="s">
        <v>0</v>
      </c>
      <c r="S28" s="38" t="s">
        <v>0</v>
      </c>
      <c r="T28" s="38" t="s">
        <v>0</v>
      </c>
      <c r="U28" s="38" t="s">
        <v>0</v>
      </c>
      <c r="V28" s="38" t="s">
        <v>0</v>
      </c>
      <c r="W28" s="38" t="s">
        <v>0</v>
      </c>
      <c r="X28" s="38" t="s">
        <v>0</v>
      </c>
      <c r="Y28" s="38" t="s">
        <v>0</v>
      </c>
      <c r="Z28" s="38" t="s">
        <v>0</v>
      </c>
      <c r="AA28" s="38" t="s">
        <v>0</v>
      </c>
      <c r="AB28" s="38" t="s">
        <v>0</v>
      </c>
      <c r="AC28" s="38" t="s">
        <v>0</v>
      </c>
      <c r="AD28" s="38" t="s">
        <v>0</v>
      </c>
      <c r="AE28" s="38" t="s">
        <v>0</v>
      </c>
      <c r="AF28" s="38" t="s">
        <v>0</v>
      </c>
      <c r="AG28" s="38" t="s">
        <v>0</v>
      </c>
      <c r="AH28" s="38" t="s">
        <v>0</v>
      </c>
      <c r="AI28" s="38" t="s">
        <v>0</v>
      </c>
      <c r="AJ28" s="39" t="s">
        <v>0</v>
      </c>
      <c r="AK28" s="40" t="s">
        <v>0</v>
      </c>
      <c r="AL28" s="41" t="s">
        <v>0</v>
      </c>
      <c r="AM28" s="40" t="s">
        <v>0</v>
      </c>
      <c r="AN28" s="36" t="s">
        <v>0</v>
      </c>
      <c r="AO28" s="42" t="s">
        <v>0</v>
      </c>
      <c r="AP28" s="43" t="s">
        <v>0</v>
      </c>
      <c r="AQ28" s="36" t="s">
        <v>0</v>
      </c>
      <c r="AR28" s="44" t="s">
        <v>0</v>
      </c>
      <c r="AS28" s="40" t="s">
        <v>0</v>
      </c>
      <c r="AT28" s="36" t="s">
        <v>0</v>
      </c>
      <c r="AU28" s="44" t="s">
        <v>0</v>
      </c>
    </row>
    <row r="29" spans="2:47" ht="15" customHeight="1">
      <c r="B29" s="27">
        <v>19</v>
      </c>
      <c r="C29" s="73" t="s">
        <v>92</v>
      </c>
      <c r="D29" s="74" t="s">
        <v>93</v>
      </c>
      <c r="E29" s="28" t="s">
        <v>94</v>
      </c>
      <c r="F29" s="27" t="s">
        <v>95</v>
      </c>
      <c r="G29" s="83" t="s">
        <v>0</v>
      </c>
      <c r="H29" s="30" t="s">
        <v>0</v>
      </c>
      <c r="I29" s="83" t="s">
        <v>0</v>
      </c>
      <c r="J29" s="30" t="s">
        <v>0</v>
      </c>
      <c r="K29" s="83" t="s">
        <v>0</v>
      </c>
      <c r="L29" s="30" t="s">
        <v>0</v>
      </c>
      <c r="M29" s="29" t="s">
        <v>0</v>
      </c>
      <c r="N29" s="29" t="s">
        <v>0</v>
      </c>
      <c r="O29" s="29" t="s">
        <v>0</v>
      </c>
      <c r="P29" s="29" t="s">
        <v>0</v>
      </c>
      <c r="Q29" s="29" t="s">
        <v>0</v>
      </c>
      <c r="R29" s="29" t="s">
        <v>0</v>
      </c>
      <c r="S29" s="29" t="s">
        <v>0</v>
      </c>
      <c r="T29" s="29" t="s">
        <v>0</v>
      </c>
      <c r="U29" s="29" t="s">
        <v>0</v>
      </c>
      <c r="V29" s="29" t="s">
        <v>0</v>
      </c>
      <c r="W29" s="29" t="s">
        <v>0</v>
      </c>
      <c r="X29" s="29" t="s">
        <v>0</v>
      </c>
      <c r="Y29" s="29" t="s">
        <v>0</v>
      </c>
      <c r="Z29" s="29" t="s">
        <v>0</v>
      </c>
      <c r="AA29" s="29" t="s">
        <v>0</v>
      </c>
      <c r="AB29" s="29" t="s">
        <v>0</v>
      </c>
      <c r="AC29" s="29" t="s">
        <v>0</v>
      </c>
      <c r="AD29" s="29" t="s">
        <v>0</v>
      </c>
      <c r="AE29" s="29" t="s">
        <v>0</v>
      </c>
      <c r="AF29" s="29" t="s">
        <v>0</v>
      </c>
      <c r="AG29" s="29" t="s">
        <v>0</v>
      </c>
      <c r="AH29" s="29" t="s">
        <v>0</v>
      </c>
      <c r="AI29" s="29" t="s">
        <v>0</v>
      </c>
      <c r="AJ29" s="30" t="s">
        <v>0</v>
      </c>
      <c r="AK29" s="31" t="s">
        <v>0</v>
      </c>
      <c r="AL29" s="32" t="s">
        <v>0</v>
      </c>
      <c r="AM29" s="31" t="s">
        <v>0</v>
      </c>
      <c r="AN29" s="27" t="s">
        <v>0</v>
      </c>
      <c r="AO29" s="33" t="s">
        <v>0</v>
      </c>
      <c r="AP29" s="34" t="s">
        <v>0</v>
      </c>
      <c r="AQ29" s="27" t="s">
        <v>0</v>
      </c>
      <c r="AR29" s="35" t="s">
        <v>0</v>
      </c>
      <c r="AS29" s="31" t="s">
        <v>0</v>
      </c>
      <c r="AT29" s="27" t="s">
        <v>0</v>
      </c>
      <c r="AU29" s="35" t="s">
        <v>0</v>
      </c>
    </row>
    <row r="30" spans="2:47" ht="15" customHeight="1">
      <c r="B30" s="18">
        <v>20</v>
      </c>
      <c r="C30" s="71" t="s">
        <v>13</v>
      </c>
      <c r="D30" s="72" t="s">
        <v>96</v>
      </c>
      <c r="E30" s="19" t="s">
        <v>97</v>
      </c>
      <c r="F30" s="18" t="s">
        <v>95</v>
      </c>
      <c r="G30" s="82" t="s">
        <v>0</v>
      </c>
      <c r="H30" s="21" t="s">
        <v>0</v>
      </c>
      <c r="I30" s="82" t="s">
        <v>0</v>
      </c>
      <c r="J30" s="21" t="s">
        <v>0</v>
      </c>
      <c r="K30" s="82" t="s">
        <v>0</v>
      </c>
      <c r="L30" s="21" t="s">
        <v>0</v>
      </c>
      <c r="M30" s="20" t="s">
        <v>0</v>
      </c>
      <c r="N30" s="20" t="s">
        <v>0</v>
      </c>
      <c r="O30" s="20" t="s">
        <v>0</v>
      </c>
      <c r="P30" s="20" t="s">
        <v>0</v>
      </c>
      <c r="Q30" s="20" t="s">
        <v>0</v>
      </c>
      <c r="R30" s="20" t="s">
        <v>0</v>
      </c>
      <c r="S30" s="20" t="s">
        <v>0</v>
      </c>
      <c r="T30" s="20" t="s">
        <v>0</v>
      </c>
      <c r="U30" s="20" t="s">
        <v>0</v>
      </c>
      <c r="V30" s="20" t="s">
        <v>0</v>
      </c>
      <c r="W30" s="20" t="s">
        <v>0</v>
      </c>
      <c r="X30" s="20" t="s">
        <v>0</v>
      </c>
      <c r="Y30" s="20" t="s">
        <v>0</v>
      </c>
      <c r="Z30" s="20" t="s">
        <v>0</v>
      </c>
      <c r="AA30" s="20" t="s">
        <v>0</v>
      </c>
      <c r="AB30" s="20" t="s">
        <v>0</v>
      </c>
      <c r="AC30" s="20" t="s">
        <v>0</v>
      </c>
      <c r="AD30" s="20" t="s">
        <v>0</v>
      </c>
      <c r="AE30" s="20" t="s">
        <v>0</v>
      </c>
      <c r="AF30" s="20" t="s">
        <v>0</v>
      </c>
      <c r="AG30" s="20" t="s">
        <v>0</v>
      </c>
      <c r="AH30" s="20" t="s">
        <v>0</v>
      </c>
      <c r="AI30" s="20" t="s">
        <v>0</v>
      </c>
      <c r="AJ30" s="21" t="s">
        <v>0</v>
      </c>
      <c r="AK30" s="22" t="s">
        <v>0</v>
      </c>
      <c r="AL30" s="23" t="s">
        <v>0</v>
      </c>
      <c r="AM30" s="22" t="s">
        <v>0</v>
      </c>
      <c r="AN30" s="18" t="s">
        <v>0</v>
      </c>
      <c r="AO30" s="24" t="s">
        <v>0</v>
      </c>
      <c r="AP30" s="25" t="s">
        <v>0</v>
      </c>
      <c r="AQ30" s="18" t="s">
        <v>0</v>
      </c>
      <c r="AR30" s="26" t="s">
        <v>0</v>
      </c>
      <c r="AS30" s="22" t="s">
        <v>0</v>
      </c>
      <c r="AT30" s="18" t="s">
        <v>0</v>
      </c>
      <c r="AU30" s="26" t="s">
        <v>0</v>
      </c>
    </row>
    <row r="31" spans="2:47" ht="15" customHeight="1">
      <c r="B31" s="27">
        <v>21</v>
      </c>
      <c r="C31" s="73" t="s">
        <v>98</v>
      </c>
      <c r="D31" s="74" t="s">
        <v>99</v>
      </c>
      <c r="E31" s="28" t="s">
        <v>100</v>
      </c>
      <c r="F31" s="27" t="s">
        <v>95</v>
      </c>
      <c r="G31" s="83" t="s">
        <v>0</v>
      </c>
      <c r="H31" s="30" t="s">
        <v>0</v>
      </c>
      <c r="I31" s="83" t="s">
        <v>0</v>
      </c>
      <c r="J31" s="30" t="s">
        <v>0</v>
      </c>
      <c r="K31" s="83" t="s">
        <v>0</v>
      </c>
      <c r="L31" s="30" t="s">
        <v>0</v>
      </c>
      <c r="M31" s="29" t="s">
        <v>0</v>
      </c>
      <c r="N31" s="29" t="s">
        <v>0</v>
      </c>
      <c r="O31" s="29" t="s">
        <v>0</v>
      </c>
      <c r="P31" s="29" t="s">
        <v>0</v>
      </c>
      <c r="Q31" s="29" t="s">
        <v>0</v>
      </c>
      <c r="R31" s="29" t="s">
        <v>0</v>
      </c>
      <c r="S31" s="29" t="s">
        <v>0</v>
      </c>
      <c r="T31" s="29" t="s">
        <v>0</v>
      </c>
      <c r="U31" s="29" t="s">
        <v>0</v>
      </c>
      <c r="V31" s="29" t="s">
        <v>0</v>
      </c>
      <c r="W31" s="29" t="s">
        <v>0</v>
      </c>
      <c r="X31" s="29" t="s">
        <v>0</v>
      </c>
      <c r="Y31" s="29" t="s">
        <v>0</v>
      </c>
      <c r="Z31" s="29" t="s">
        <v>0</v>
      </c>
      <c r="AA31" s="29" t="s">
        <v>0</v>
      </c>
      <c r="AB31" s="29" t="s">
        <v>0</v>
      </c>
      <c r="AC31" s="29" t="s">
        <v>0</v>
      </c>
      <c r="AD31" s="29" t="s">
        <v>0</v>
      </c>
      <c r="AE31" s="29" t="s">
        <v>0</v>
      </c>
      <c r="AF31" s="29" t="s">
        <v>0</v>
      </c>
      <c r="AG31" s="29" t="s">
        <v>0</v>
      </c>
      <c r="AH31" s="29" t="s">
        <v>0</v>
      </c>
      <c r="AI31" s="29" t="s">
        <v>0</v>
      </c>
      <c r="AJ31" s="30" t="s">
        <v>0</v>
      </c>
      <c r="AK31" s="31" t="s">
        <v>0</v>
      </c>
      <c r="AL31" s="32" t="s">
        <v>0</v>
      </c>
      <c r="AM31" s="31" t="s">
        <v>0</v>
      </c>
      <c r="AN31" s="27" t="s">
        <v>0</v>
      </c>
      <c r="AO31" s="33" t="s">
        <v>0</v>
      </c>
      <c r="AP31" s="34" t="s">
        <v>0</v>
      </c>
      <c r="AQ31" s="27" t="s">
        <v>0</v>
      </c>
      <c r="AR31" s="35" t="s">
        <v>0</v>
      </c>
      <c r="AS31" s="31" t="s">
        <v>0</v>
      </c>
      <c r="AT31" s="27" t="s">
        <v>0</v>
      </c>
      <c r="AU31" s="35" t="s">
        <v>0</v>
      </c>
    </row>
    <row r="32" spans="2:47" ht="15" customHeight="1">
      <c r="B32" s="18">
        <v>22</v>
      </c>
      <c r="C32" s="71" t="s">
        <v>101</v>
      </c>
      <c r="D32" s="72" t="s">
        <v>102</v>
      </c>
      <c r="E32" s="19" t="s">
        <v>103</v>
      </c>
      <c r="F32" s="18" t="s">
        <v>95</v>
      </c>
      <c r="G32" s="82" t="s">
        <v>0</v>
      </c>
      <c r="H32" s="21" t="s">
        <v>0</v>
      </c>
      <c r="I32" s="82" t="s">
        <v>0</v>
      </c>
      <c r="J32" s="21" t="s">
        <v>0</v>
      </c>
      <c r="K32" s="82" t="s">
        <v>0</v>
      </c>
      <c r="L32" s="21" t="s">
        <v>0</v>
      </c>
      <c r="M32" s="20" t="s">
        <v>0</v>
      </c>
      <c r="N32" s="20" t="s">
        <v>0</v>
      </c>
      <c r="O32" s="20" t="s">
        <v>0</v>
      </c>
      <c r="P32" s="20" t="s">
        <v>0</v>
      </c>
      <c r="Q32" s="20" t="s">
        <v>0</v>
      </c>
      <c r="R32" s="20" t="s">
        <v>0</v>
      </c>
      <c r="S32" s="20" t="s">
        <v>0</v>
      </c>
      <c r="T32" s="20" t="s">
        <v>0</v>
      </c>
      <c r="U32" s="20" t="s">
        <v>0</v>
      </c>
      <c r="V32" s="20" t="s">
        <v>0</v>
      </c>
      <c r="W32" s="20" t="s">
        <v>0</v>
      </c>
      <c r="X32" s="20" t="s">
        <v>0</v>
      </c>
      <c r="Y32" s="20" t="s">
        <v>0</v>
      </c>
      <c r="Z32" s="20" t="s">
        <v>0</v>
      </c>
      <c r="AA32" s="20" t="s">
        <v>0</v>
      </c>
      <c r="AB32" s="20" t="s">
        <v>0</v>
      </c>
      <c r="AC32" s="20" t="s">
        <v>0</v>
      </c>
      <c r="AD32" s="20" t="s">
        <v>0</v>
      </c>
      <c r="AE32" s="20" t="s">
        <v>0</v>
      </c>
      <c r="AF32" s="20" t="s">
        <v>0</v>
      </c>
      <c r="AG32" s="20" t="s">
        <v>0</v>
      </c>
      <c r="AH32" s="20" t="s">
        <v>0</v>
      </c>
      <c r="AI32" s="20" t="s">
        <v>0</v>
      </c>
      <c r="AJ32" s="21" t="s">
        <v>0</v>
      </c>
      <c r="AK32" s="22" t="s">
        <v>0</v>
      </c>
      <c r="AL32" s="23" t="s">
        <v>0</v>
      </c>
      <c r="AM32" s="22" t="s">
        <v>0</v>
      </c>
      <c r="AN32" s="18" t="s">
        <v>0</v>
      </c>
      <c r="AO32" s="24" t="s">
        <v>0</v>
      </c>
      <c r="AP32" s="25" t="s">
        <v>0</v>
      </c>
      <c r="AQ32" s="18" t="s">
        <v>0</v>
      </c>
      <c r="AR32" s="26" t="s">
        <v>0</v>
      </c>
      <c r="AS32" s="22" t="s">
        <v>0</v>
      </c>
      <c r="AT32" s="18" t="s">
        <v>0</v>
      </c>
      <c r="AU32" s="26" t="s">
        <v>0</v>
      </c>
    </row>
    <row r="33" spans="2:47" ht="15" customHeight="1">
      <c r="B33" s="27">
        <v>23</v>
      </c>
      <c r="C33" s="73" t="s">
        <v>104</v>
      </c>
      <c r="D33" s="74" t="s">
        <v>105</v>
      </c>
      <c r="E33" s="28" t="s">
        <v>106</v>
      </c>
      <c r="F33" s="27" t="s">
        <v>95</v>
      </c>
      <c r="G33" s="83" t="s">
        <v>0</v>
      </c>
      <c r="H33" s="30" t="s">
        <v>0</v>
      </c>
      <c r="I33" s="83" t="s">
        <v>0</v>
      </c>
      <c r="J33" s="30" t="s">
        <v>0</v>
      </c>
      <c r="K33" s="83" t="s">
        <v>0</v>
      </c>
      <c r="L33" s="30" t="s">
        <v>0</v>
      </c>
      <c r="M33" s="29" t="s">
        <v>0</v>
      </c>
      <c r="N33" s="29" t="s">
        <v>0</v>
      </c>
      <c r="O33" s="29" t="s">
        <v>0</v>
      </c>
      <c r="P33" s="29" t="s">
        <v>0</v>
      </c>
      <c r="Q33" s="29" t="s">
        <v>0</v>
      </c>
      <c r="R33" s="29" t="s">
        <v>0</v>
      </c>
      <c r="S33" s="29" t="s">
        <v>0</v>
      </c>
      <c r="T33" s="29" t="s">
        <v>0</v>
      </c>
      <c r="U33" s="29" t="s">
        <v>0</v>
      </c>
      <c r="V33" s="29" t="s">
        <v>0</v>
      </c>
      <c r="W33" s="29" t="s">
        <v>0</v>
      </c>
      <c r="X33" s="29" t="s">
        <v>0</v>
      </c>
      <c r="Y33" s="29" t="s">
        <v>0</v>
      </c>
      <c r="Z33" s="29" t="s">
        <v>0</v>
      </c>
      <c r="AA33" s="29" t="s">
        <v>0</v>
      </c>
      <c r="AB33" s="29" t="s">
        <v>0</v>
      </c>
      <c r="AC33" s="29" t="s">
        <v>0</v>
      </c>
      <c r="AD33" s="29" t="s">
        <v>0</v>
      </c>
      <c r="AE33" s="29" t="s">
        <v>0</v>
      </c>
      <c r="AF33" s="29" t="s">
        <v>0</v>
      </c>
      <c r="AG33" s="29" t="s">
        <v>0</v>
      </c>
      <c r="AH33" s="29" t="s">
        <v>0</v>
      </c>
      <c r="AI33" s="29" t="s">
        <v>0</v>
      </c>
      <c r="AJ33" s="30" t="s">
        <v>0</v>
      </c>
      <c r="AK33" s="31" t="s">
        <v>0</v>
      </c>
      <c r="AL33" s="32" t="s">
        <v>0</v>
      </c>
      <c r="AM33" s="31" t="s">
        <v>0</v>
      </c>
      <c r="AN33" s="27" t="s">
        <v>0</v>
      </c>
      <c r="AO33" s="33" t="s">
        <v>0</v>
      </c>
      <c r="AP33" s="34" t="s">
        <v>0</v>
      </c>
      <c r="AQ33" s="27" t="s">
        <v>0</v>
      </c>
      <c r="AR33" s="35" t="s">
        <v>0</v>
      </c>
      <c r="AS33" s="31" t="s">
        <v>0</v>
      </c>
      <c r="AT33" s="27" t="s">
        <v>0</v>
      </c>
      <c r="AU33" s="35" t="s">
        <v>0</v>
      </c>
    </row>
    <row r="34" spans="2:47" ht="15" customHeight="1">
      <c r="B34" s="36">
        <v>24</v>
      </c>
      <c r="C34" s="75" t="s">
        <v>107</v>
      </c>
      <c r="D34" s="76" t="s">
        <v>108</v>
      </c>
      <c r="E34" s="37" t="s">
        <v>109</v>
      </c>
      <c r="F34" s="36" t="s">
        <v>95</v>
      </c>
      <c r="G34" s="84" t="s">
        <v>0</v>
      </c>
      <c r="H34" s="39" t="s">
        <v>0</v>
      </c>
      <c r="I34" s="84" t="s">
        <v>0</v>
      </c>
      <c r="J34" s="39" t="s">
        <v>0</v>
      </c>
      <c r="K34" s="84" t="s">
        <v>0</v>
      </c>
      <c r="L34" s="39" t="s">
        <v>0</v>
      </c>
      <c r="M34" s="38" t="s">
        <v>0</v>
      </c>
      <c r="N34" s="38" t="s">
        <v>0</v>
      </c>
      <c r="O34" s="38" t="s">
        <v>0</v>
      </c>
      <c r="P34" s="38" t="s">
        <v>0</v>
      </c>
      <c r="Q34" s="38" t="s">
        <v>0</v>
      </c>
      <c r="R34" s="38" t="s">
        <v>0</v>
      </c>
      <c r="S34" s="38" t="s">
        <v>0</v>
      </c>
      <c r="T34" s="38" t="s">
        <v>0</v>
      </c>
      <c r="U34" s="38" t="s">
        <v>0</v>
      </c>
      <c r="V34" s="38" t="s">
        <v>0</v>
      </c>
      <c r="W34" s="38" t="s">
        <v>0</v>
      </c>
      <c r="X34" s="38" t="s">
        <v>0</v>
      </c>
      <c r="Y34" s="38" t="s">
        <v>0</v>
      </c>
      <c r="Z34" s="38" t="s">
        <v>0</v>
      </c>
      <c r="AA34" s="38" t="s">
        <v>0</v>
      </c>
      <c r="AB34" s="38" t="s">
        <v>0</v>
      </c>
      <c r="AC34" s="38" t="s">
        <v>0</v>
      </c>
      <c r="AD34" s="38" t="s">
        <v>0</v>
      </c>
      <c r="AE34" s="38" t="s">
        <v>0</v>
      </c>
      <c r="AF34" s="38" t="s">
        <v>0</v>
      </c>
      <c r="AG34" s="38" t="s">
        <v>0</v>
      </c>
      <c r="AH34" s="38" t="s">
        <v>0</v>
      </c>
      <c r="AI34" s="38" t="s">
        <v>0</v>
      </c>
      <c r="AJ34" s="39" t="s">
        <v>0</v>
      </c>
      <c r="AK34" s="40" t="s">
        <v>0</v>
      </c>
      <c r="AL34" s="41" t="s">
        <v>0</v>
      </c>
      <c r="AM34" s="40" t="s">
        <v>0</v>
      </c>
      <c r="AN34" s="36" t="s">
        <v>0</v>
      </c>
      <c r="AO34" s="42" t="s">
        <v>0</v>
      </c>
      <c r="AP34" s="43" t="s">
        <v>0</v>
      </c>
      <c r="AQ34" s="36" t="s">
        <v>0</v>
      </c>
      <c r="AR34" s="44" t="s">
        <v>0</v>
      </c>
      <c r="AS34" s="40" t="s">
        <v>0</v>
      </c>
      <c r="AT34" s="36" t="s">
        <v>0</v>
      </c>
      <c r="AU34" s="44" t="s">
        <v>0</v>
      </c>
    </row>
    <row r="35" spans="2:47" ht="15" customHeight="1">
      <c r="B35" s="27">
        <v>25</v>
      </c>
      <c r="C35" s="73" t="s">
        <v>110</v>
      </c>
      <c r="D35" s="74" t="s">
        <v>111</v>
      </c>
      <c r="E35" s="28" t="s">
        <v>112</v>
      </c>
      <c r="F35" s="27" t="s">
        <v>113</v>
      </c>
      <c r="G35" s="83" t="s">
        <v>0</v>
      </c>
      <c r="H35" s="30" t="s">
        <v>0</v>
      </c>
      <c r="I35" s="83" t="s">
        <v>0</v>
      </c>
      <c r="J35" s="30" t="s">
        <v>0</v>
      </c>
      <c r="K35" s="83" t="s">
        <v>0</v>
      </c>
      <c r="L35" s="30" t="s">
        <v>0</v>
      </c>
      <c r="M35" s="29" t="s">
        <v>0</v>
      </c>
      <c r="N35" s="29" t="s">
        <v>0</v>
      </c>
      <c r="O35" s="29" t="s">
        <v>0</v>
      </c>
      <c r="P35" s="29" t="s">
        <v>0</v>
      </c>
      <c r="Q35" s="29" t="s">
        <v>0</v>
      </c>
      <c r="R35" s="29" t="s">
        <v>0</v>
      </c>
      <c r="S35" s="29" t="s">
        <v>0</v>
      </c>
      <c r="T35" s="29" t="s">
        <v>0</v>
      </c>
      <c r="U35" s="29" t="s">
        <v>0</v>
      </c>
      <c r="V35" s="29" t="s">
        <v>0</v>
      </c>
      <c r="W35" s="29" t="s">
        <v>0</v>
      </c>
      <c r="X35" s="29" t="s">
        <v>0</v>
      </c>
      <c r="Y35" s="29" t="s">
        <v>0</v>
      </c>
      <c r="Z35" s="29" t="s">
        <v>0</v>
      </c>
      <c r="AA35" s="29" t="s">
        <v>0</v>
      </c>
      <c r="AB35" s="29" t="s">
        <v>0</v>
      </c>
      <c r="AC35" s="29" t="s">
        <v>0</v>
      </c>
      <c r="AD35" s="29" t="s">
        <v>0</v>
      </c>
      <c r="AE35" s="29" t="s">
        <v>0</v>
      </c>
      <c r="AF35" s="29" t="s">
        <v>0</v>
      </c>
      <c r="AG35" s="29" t="s">
        <v>0</v>
      </c>
      <c r="AH35" s="29" t="s">
        <v>0</v>
      </c>
      <c r="AI35" s="29" t="s">
        <v>0</v>
      </c>
      <c r="AJ35" s="30" t="s">
        <v>0</v>
      </c>
      <c r="AK35" s="31" t="s">
        <v>0</v>
      </c>
      <c r="AL35" s="32" t="s">
        <v>0</v>
      </c>
      <c r="AM35" s="31" t="s">
        <v>0</v>
      </c>
      <c r="AN35" s="27" t="s">
        <v>0</v>
      </c>
      <c r="AO35" s="33" t="s">
        <v>0</v>
      </c>
      <c r="AP35" s="34" t="s">
        <v>0</v>
      </c>
      <c r="AQ35" s="27" t="s">
        <v>0</v>
      </c>
      <c r="AR35" s="35" t="s">
        <v>0</v>
      </c>
      <c r="AS35" s="31" t="s">
        <v>0</v>
      </c>
      <c r="AT35" s="27" t="s">
        <v>0</v>
      </c>
      <c r="AU35" s="35" t="s">
        <v>0</v>
      </c>
    </row>
    <row r="36" spans="2:47" ht="15" customHeight="1">
      <c r="B36" s="18">
        <v>26</v>
      </c>
      <c r="C36" s="71" t="s">
        <v>114</v>
      </c>
      <c r="D36" s="72" t="s">
        <v>115</v>
      </c>
      <c r="E36" s="19" t="s">
        <v>116</v>
      </c>
      <c r="F36" s="18" t="s">
        <v>113</v>
      </c>
      <c r="G36" s="82" t="s">
        <v>0</v>
      </c>
      <c r="H36" s="21" t="s">
        <v>0</v>
      </c>
      <c r="I36" s="82" t="s">
        <v>0</v>
      </c>
      <c r="J36" s="21" t="s">
        <v>0</v>
      </c>
      <c r="K36" s="82" t="s">
        <v>0</v>
      </c>
      <c r="L36" s="21" t="s">
        <v>0</v>
      </c>
      <c r="M36" s="20" t="s">
        <v>0</v>
      </c>
      <c r="N36" s="20" t="s">
        <v>0</v>
      </c>
      <c r="O36" s="20" t="s">
        <v>0</v>
      </c>
      <c r="P36" s="20" t="s">
        <v>0</v>
      </c>
      <c r="Q36" s="20" t="s">
        <v>0</v>
      </c>
      <c r="R36" s="20" t="s">
        <v>0</v>
      </c>
      <c r="S36" s="20" t="s">
        <v>0</v>
      </c>
      <c r="T36" s="20" t="s">
        <v>0</v>
      </c>
      <c r="U36" s="20" t="s">
        <v>0</v>
      </c>
      <c r="V36" s="20" t="s">
        <v>0</v>
      </c>
      <c r="W36" s="20" t="s">
        <v>0</v>
      </c>
      <c r="X36" s="20" t="s">
        <v>0</v>
      </c>
      <c r="Y36" s="20" t="s">
        <v>0</v>
      </c>
      <c r="Z36" s="20" t="s">
        <v>0</v>
      </c>
      <c r="AA36" s="20" t="s">
        <v>0</v>
      </c>
      <c r="AB36" s="20" t="s">
        <v>0</v>
      </c>
      <c r="AC36" s="20" t="s">
        <v>0</v>
      </c>
      <c r="AD36" s="20" t="s">
        <v>0</v>
      </c>
      <c r="AE36" s="20" t="s">
        <v>0</v>
      </c>
      <c r="AF36" s="20" t="s">
        <v>0</v>
      </c>
      <c r="AG36" s="20" t="s">
        <v>0</v>
      </c>
      <c r="AH36" s="20" t="s">
        <v>0</v>
      </c>
      <c r="AI36" s="20" t="s">
        <v>0</v>
      </c>
      <c r="AJ36" s="21" t="s">
        <v>0</v>
      </c>
      <c r="AK36" s="22" t="s">
        <v>0</v>
      </c>
      <c r="AL36" s="23" t="s">
        <v>0</v>
      </c>
      <c r="AM36" s="22" t="s">
        <v>0</v>
      </c>
      <c r="AN36" s="18" t="s">
        <v>0</v>
      </c>
      <c r="AO36" s="24" t="s">
        <v>0</v>
      </c>
      <c r="AP36" s="25" t="s">
        <v>0</v>
      </c>
      <c r="AQ36" s="18" t="s">
        <v>0</v>
      </c>
      <c r="AR36" s="26" t="s">
        <v>0</v>
      </c>
      <c r="AS36" s="22" t="s">
        <v>0</v>
      </c>
      <c r="AT36" s="18" t="s">
        <v>0</v>
      </c>
      <c r="AU36" s="26" t="s">
        <v>0</v>
      </c>
    </row>
    <row r="37" spans="2:47" ht="15" customHeight="1">
      <c r="B37" s="27">
        <v>27</v>
      </c>
      <c r="C37" s="73" t="s">
        <v>117</v>
      </c>
      <c r="D37" s="74" t="s">
        <v>118</v>
      </c>
      <c r="E37" s="28" t="s">
        <v>119</v>
      </c>
      <c r="F37" s="27" t="s">
        <v>113</v>
      </c>
      <c r="G37" s="83" t="s">
        <v>0</v>
      </c>
      <c r="H37" s="30" t="s">
        <v>0</v>
      </c>
      <c r="I37" s="83" t="s">
        <v>0</v>
      </c>
      <c r="J37" s="30" t="s">
        <v>0</v>
      </c>
      <c r="K37" s="83" t="s">
        <v>0</v>
      </c>
      <c r="L37" s="30" t="s">
        <v>0</v>
      </c>
      <c r="M37" s="29" t="s">
        <v>0</v>
      </c>
      <c r="N37" s="29" t="s">
        <v>0</v>
      </c>
      <c r="O37" s="29" t="s">
        <v>0</v>
      </c>
      <c r="P37" s="29" t="s">
        <v>0</v>
      </c>
      <c r="Q37" s="29" t="s">
        <v>0</v>
      </c>
      <c r="R37" s="29" t="s">
        <v>0</v>
      </c>
      <c r="S37" s="29" t="s">
        <v>0</v>
      </c>
      <c r="T37" s="29" t="s">
        <v>0</v>
      </c>
      <c r="U37" s="29" t="s">
        <v>0</v>
      </c>
      <c r="V37" s="29" t="s">
        <v>0</v>
      </c>
      <c r="W37" s="29" t="s">
        <v>0</v>
      </c>
      <c r="X37" s="29" t="s">
        <v>0</v>
      </c>
      <c r="Y37" s="29" t="s">
        <v>0</v>
      </c>
      <c r="Z37" s="29" t="s">
        <v>0</v>
      </c>
      <c r="AA37" s="29" t="s">
        <v>0</v>
      </c>
      <c r="AB37" s="29" t="s">
        <v>0</v>
      </c>
      <c r="AC37" s="29" t="s">
        <v>0</v>
      </c>
      <c r="AD37" s="29" t="s">
        <v>0</v>
      </c>
      <c r="AE37" s="29" t="s">
        <v>0</v>
      </c>
      <c r="AF37" s="29" t="s">
        <v>0</v>
      </c>
      <c r="AG37" s="29" t="s">
        <v>0</v>
      </c>
      <c r="AH37" s="29" t="s">
        <v>0</v>
      </c>
      <c r="AI37" s="29" t="s">
        <v>0</v>
      </c>
      <c r="AJ37" s="30" t="s">
        <v>0</v>
      </c>
      <c r="AK37" s="31" t="s">
        <v>0</v>
      </c>
      <c r="AL37" s="32" t="s">
        <v>0</v>
      </c>
      <c r="AM37" s="31" t="s">
        <v>0</v>
      </c>
      <c r="AN37" s="27" t="s">
        <v>0</v>
      </c>
      <c r="AO37" s="33" t="s">
        <v>0</v>
      </c>
      <c r="AP37" s="34" t="s">
        <v>0</v>
      </c>
      <c r="AQ37" s="27" t="s">
        <v>0</v>
      </c>
      <c r="AR37" s="35" t="s">
        <v>0</v>
      </c>
      <c r="AS37" s="31" t="s">
        <v>0</v>
      </c>
      <c r="AT37" s="27" t="s">
        <v>0</v>
      </c>
      <c r="AU37" s="35" t="s">
        <v>0</v>
      </c>
    </row>
    <row r="38" spans="2:47" ht="15" customHeight="1">
      <c r="B38" s="18">
        <v>28</v>
      </c>
      <c r="C38" s="71" t="s">
        <v>14</v>
      </c>
      <c r="D38" s="72" t="s">
        <v>120</v>
      </c>
      <c r="E38" s="19" t="s">
        <v>121</v>
      </c>
      <c r="F38" s="18" t="s">
        <v>113</v>
      </c>
      <c r="G38" s="82" t="s">
        <v>0</v>
      </c>
      <c r="H38" s="21" t="s">
        <v>0</v>
      </c>
      <c r="I38" s="82" t="s">
        <v>0</v>
      </c>
      <c r="J38" s="21" t="s">
        <v>0</v>
      </c>
      <c r="K38" s="82" t="s">
        <v>0</v>
      </c>
      <c r="L38" s="21" t="s">
        <v>0</v>
      </c>
      <c r="M38" s="20" t="s">
        <v>0</v>
      </c>
      <c r="N38" s="20" t="s">
        <v>0</v>
      </c>
      <c r="O38" s="20" t="s">
        <v>0</v>
      </c>
      <c r="P38" s="20" t="s">
        <v>0</v>
      </c>
      <c r="Q38" s="20" t="s">
        <v>0</v>
      </c>
      <c r="R38" s="20" t="s">
        <v>0</v>
      </c>
      <c r="S38" s="20" t="s">
        <v>0</v>
      </c>
      <c r="T38" s="20" t="s">
        <v>0</v>
      </c>
      <c r="U38" s="20" t="s">
        <v>0</v>
      </c>
      <c r="V38" s="20" t="s">
        <v>0</v>
      </c>
      <c r="W38" s="20" t="s">
        <v>0</v>
      </c>
      <c r="X38" s="20" t="s">
        <v>0</v>
      </c>
      <c r="Y38" s="20" t="s">
        <v>0</v>
      </c>
      <c r="Z38" s="20" t="s">
        <v>0</v>
      </c>
      <c r="AA38" s="20" t="s">
        <v>0</v>
      </c>
      <c r="AB38" s="20" t="s">
        <v>0</v>
      </c>
      <c r="AC38" s="20" t="s">
        <v>0</v>
      </c>
      <c r="AD38" s="20" t="s">
        <v>0</v>
      </c>
      <c r="AE38" s="20" t="s">
        <v>0</v>
      </c>
      <c r="AF38" s="20" t="s">
        <v>0</v>
      </c>
      <c r="AG38" s="20" t="s">
        <v>0</v>
      </c>
      <c r="AH38" s="20" t="s">
        <v>0</v>
      </c>
      <c r="AI38" s="20" t="s">
        <v>0</v>
      </c>
      <c r="AJ38" s="21" t="s">
        <v>0</v>
      </c>
      <c r="AK38" s="22" t="s">
        <v>0</v>
      </c>
      <c r="AL38" s="23" t="s">
        <v>0</v>
      </c>
      <c r="AM38" s="22" t="s">
        <v>0</v>
      </c>
      <c r="AN38" s="18" t="s">
        <v>0</v>
      </c>
      <c r="AO38" s="24" t="s">
        <v>0</v>
      </c>
      <c r="AP38" s="25" t="s">
        <v>0</v>
      </c>
      <c r="AQ38" s="18" t="s">
        <v>0</v>
      </c>
      <c r="AR38" s="26" t="s">
        <v>0</v>
      </c>
      <c r="AS38" s="22" t="s">
        <v>0</v>
      </c>
      <c r="AT38" s="18" t="s">
        <v>0</v>
      </c>
      <c r="AU38" s="26" t="s">
        <v>0</v>
      </c>
    </row>
    <row r="39" spans="2:47" ht="15" customHeight="1">
      <c r="B39" s="45">
        <v>29</v>
      </c>
      <c r="C39" s="77" t="s">
        <v>122</v>
      </c>
      <c r="D39" s="78" t="s">
        <v>123</v>
      </c>
      <c r="E39" s="46" t="s">
        <v>124</v>
      </c>
      <c r="F39" s="45" t="s">
        <v>113</v>
      </c>
      <c r="G39" s="85" t="s">
        <v>0</v>
      </c>
      <c r="H39" s="48" t="s">
        <v>0</v>
      </c>
      <c r="I39" s="85" t="s">
        <v>0</v>
      </c>
      <c r="J39" s="48" t="s">
        <v>0</v>
      </c>
      <c r="K39" s="85" t="s">
        <v>0</v>
      </c>
      <c r="L39" s="48" t="s">
        <v>0</v>
      </c>
      <c r="M39" s="47" t="s">
        <v>0</v>
      </c>
      <c r="N39" s="47" t="s">
        <v>0</v>
      </c>
      <c r="O39" s="47" t="s">
        <v>0</v>
      </c>
      <c r="P39" s="47" t="s">
        <v>0</v>
      </c>
      <c r="Q39" s="47" t="s">
        <v>0</v>
      </c>
      <c r="R39" s="47" t="s">
        <v>0</v>
      </c>
      <c r="S39" s="47" t="s">
        <v>0</v>
      </c>
      <c r="T39" s="47" t="s">
        <v>0</v>
      </c>
      <c r="U39" s="47" t="s">
        <v>0</v>
      </c>
      <c r="V39" s="47" t="s">
        <v>0</v>
      </c>
      <c r="W39" s="47" t="s">
        <v>0</v>
      </c>
      <c r="X39" s="47" t="s">
        <v>0</v>
      </c>
      <c r="Y39" s="47" t="s">
        <v>0</v>
      </c>
      <c r="Z39" s="47" t="s">
        <v>0</v>
      </c>
      <c r="AA39" s="47" t="s">
        <v>0</v>
      </c>
      <c r="AB39" s="47" t="s">
        <v>0</v>
      </c>
      <c r="AC39" s="47" t="s">
        <v>0</v>
      </c>
      <c r="AD39" s="47" t="s">
        <v>0</v>
      </c>
      <c r="AE39" s="47" t="s">
        <v>0</v>
      </c>
      <c r="AF39" s="47" t="s">
        <v>0</v>
      </c>
      <c r="AG39" s="47" t="s">
        <v>0</v>
      </c>
      <c r="AH39" s="47" t="s">
        <v>0</v>
      </c>
      <c r="AI39" s="47" t="s">
        <v>0</v>
      </c>
      <c r="AJ39" s="48" t="s">
        <v>0</v>
      </c>
      <c r="AK39" s="49" t="s">
        <v>0</v>
      </c>
      <c r="AL39" s="67" t="s">
        <v>0</v>
      </c>
      <c r="AM39" s="49" t="s">
        <v>0</v>
      </c>
      <c r="AN39" s="45" t="s">
        <v>0</v>
      </c>
      <c r="AO39" s="50" t="s">
        <v>0</v>
      </c>
      <c r="AP39" s="68" t="s">
        <v>0</v>
      </c>
      <c r="AQ39" s="45" t="s">
        <v>0</v>
      </c>
      <c r="AR39" s="51" t="s">
        <v>0</v>
      </c>
      <c r="AS39" s="49" t="s">
        <v>0</v>
      </c>
      <c r="AT39" s="45" t="s">
        <v>0</v>
      </c>
      <c r="AU39" s="51" t="s">
        <v>0</v>
      </c>
    </row>
    <row r="40" spans="2:47" ht="15" customHeight="1">
      <c r="B40" s="18">
        <v>30</v>
      </c>
      <c r="C40" s="71" t="s">
        <v>125</v>
      </c>
      <c r="D40" s="72" t="s">
        <v>126</v>
      </c>
      <c r="E40" s="19" t="s">
        <v>127</v>
      </c>
      <c r="F40" s="18" t="s">
        <v>128</v>
      </c>
      <c r="G40" s="82" t="s">
        <v>0</v>
      </c>
      <c r="H40" s="21" t="s">
        <v>0</v>
      </c>
      <c r="I40" s="82" t="s">
        <v>0</v>
      </c>
      <c r="J40" s="21" t="s">
        <v>0</v>
      </c>
      <c r="K40" s="82" t="s">
        <v>0</v>
      </c>
      <c r="L40" s="21" t="s">
        <v>0</v>
      </c>
      <c r="M40" s="20" t="s">
        <v>0</v>
      </c>
      <c r="N40" s="20" t="s">
        <v>0</v>
      </c>
      <c r="O40" s="20" t="s">
        <v>0</v>
      </c>
      <c r="P40" s="20" t="s">
        <v>0</v>
      </c>
      <c r="Q40" s="20" t="s">
        <v>0</v>
      </c>
      <c r="R40" s="20" t="s">
        <v>0</v>
      </c>
      <c r="S40" s="20" t="s">
        <v>0</v>
      </c>
      <c r="T40" s="20" t="s">
        <v>0</v>
      </c>
      <c r="U40" s="20" t="s">
        <v>0</v>
      </c>
      <c r="V40" s="20" t="s">
        <v>0</v>
      </c>
      <c r="W40" s="20" t="s">
        <v>0</v>
      </c>
      <c r="X40" s="20" t="s">
        <v>0</v>
      </c>
      <c r="Y40" s="20" t="s">
        <v>0</v>
      </c>
      <c r="Z40" s="20" t="s">
        <v>0</v>
      </c>
      <c r="AA40" s="20" t="s">
        <v>0</v>
      </c>
      <c r="AB40" s="20" t="s">
        <v>0</v>
      </c>
      <c r="AC40" s="20" t="s">
        <v>0</v>
      </c>
      <c r="AD40" s="20" t="s">
        <v>0</v>
      </c>
      <c r="AE40" s="20" t="s">
        <v>0</v>
      </c>
      <c r="AF40" s="20" t="s">
        <v>0</v>
      </c>
      <c r="AG40" s="20" t="s">
        <v>0</v>
      </c>
      <c r="AH40" s="20" t="s">
        <v>0</v>
      </c>
      <c r="AI40" s="20" t="s">
        <v>0</v>
      </c>
      <c r="AJ40" s="21" t="s">
        <v>0</v>
      </c>
      <c r="AK40" s="22" t="s">
        <v>0</v>
      </c>
      <c r="AL40" s="23" t="s">
        <v>0</v>
      </c>
      <c r="AM40" s="22" t="s">
        <v>0</v>
      </c>
      <c r="AN40" s="18" t="s">
        <v>0</v>
      </c>
      <c r="AO40" s="24" t="s">
        <v>0</v>
      </c>
      <c r="AP40" s="25" t="s">
        <v>0</v>
      </c>
      <c r="AQ40" s="18" t="s">
        <v>0</v>
      </c>
      <c r="AR40" s="26" t="s">
        <v>0</v>
      </c>
      <c r="AS40" s="22" t="s">
        <v>0</v>
      </c>
      <c r="AT40" s="18" t="s">
        <v>0</v>
      </c>
      <c r="AU40" s="26" t="s">
        <v>0</v>
      </c>
    </row>
    <row r="41" spans="2:47" ht="15" customHeight="1">
      <c r="B41" s="27">
        <v>31</v>
      </c>
      <c r="C41" s="73" t="s">
        <v>129</v>
      </c>
      <c r="D41" s="74" t="s">
        <v>130</v>
      </c>
      <c r="E41" s="28" t="s">
        <v>131</v>
      </c>
      <c r="F41" s="27" t="s">
        <v>128</v>
      </c>
      <c r="G41" s="83" t="s">
        <v>0</v>
      </c>
      <c r="H41" s="30" t="s">
        <v>0</v>
      </c>
      <c r="I41" s="83" t="s">
        <v>0</v>
      </c>
      <c r="J41" s="30" t="s">
        <v>0</v>
      </c>
      <c r="K41" s="83" t="s">
        <v>0</v>
      </c>
      <c r="L41" s="30" t="s">
        <v>0</v>
      </c>
      <c r="M41" s="29" t="s">
        <v>0</v>
      </c>
      <c r="N41" s="29" t="s">
        <v>0</v>
      </c>
      <c r="O41" s="29" t="s">
        <v>0</v>
      </c>
      <c r="P41" s="29" t="s">
        <v>0</v>
      </c>
      <c r="Q41" s="29" t="s">
        <v>0</v>
      </c>
      <c r="R41" s="29" t="s">
        <v>0</v>
      </c>
      <c r="S41" s="29" t="s">
        <v>0</v>
      </c>
      <c r="T41" s="29" t="s">
        <v>0</v>
      </c>
      <c r="U41" s="29" t="s">
        <v>0</v>
      </c>
      <c r="V41" s="29" t="s">
        <v>0</v>
      </c>
      <c r="W41" s="29" t="s">
        <v>0</v>
      </c>
      <c r="X41" s="29" t="s">
        <v>0</v>
      </c>
      <c r="Y41" s="29" t="s">
        <v>0</v>
      </c>
      <c r="Z41" s="29" t="s">
        <v>0</v>
      </c>
      <c r="AA41" s="29" t="s">
        <v>0</v>
      </c>
      <c r="AB41" s="29" t="s">
        <v>0</v>
      </c>
      <c r="AC41" s="29" t="s">
        <v>0</v>
      </c>
      <c r="AD41" s="29" t="s">
        <v>0</v>
      </c>
      <c r="AE41" s="29" t="s">
        <v>0</v>
      </c>
      <c r="AF41" s="29" t="s">
        <v>0</v>
      </c>
      <c r="AG41" s="29" t="s">
        <v>0</v>
      </c>
      <c r="AH41" s="29" t="s">
        <v>0</v>
      </c>
      <c r="AI41" s="29" t="s">
        <v>0</v>
      </c>
      <c r="AJ41" s="30" t="s">
        <v>0</v>
      </c>
      <c r="AK41" s="31" t="s">
        <v>0</v>
      </c>
      <c r="AL41" s="32" t="s">
        <v>0</v>
      </c>
      <c r="AM41" s="31" t="s">
        <v>0</v>
      </c>
      <c r="AN41" s="27" t="s">
        <v>0</v>
      </c>
      <c r="AO41" s="33" t="s">
        <v>0</v>
      </c>
      <c r="AP41" s="34" t="s">
        <v>0</v>
      </c>
      <c r="AQ41" s="27" t="s">
        <v>0</v>
      </c>
      <c r="AR41" s="35" t="s">
        <v>0</v>
      </c>
      <c r="AS41" s="31" t="s">
        <v>0</v>
      </c>
      <c r="AT41" s="27" t="s">
        <v>0</v>
      </c>
      <c r="AU41" s="35" t="s">
        <v>0</v>
      </c>
    </row>
    <row r="42" spans="2:47" ht="15" customHeight="1">
      <c r="B42" s="18">
        <v>32</v>
      </c>
      <c r="C42" s="71" t="s">
        <v>132</v>
      </c>
      <c r="D42" s="72" t="s">
        <v>133</v>
      </c>
      <c r="E42" s="19" t="s">
        <v>134</v>
      </c>
      <c r="F42" s="18" t="s">
        <v>128</v>
      </c>
      <c r="G42" s="82" t="s">
        <v>0</v>
      </c>
      <c r="H42" s="21" t="s">
        <v>0</v>
      </c>
      <c r="I42" s="82" t="s">
        <v>0</v>
      </c>
      <c r="J42" s="21" t="s">
        <v>0</v>
      </c>
      <c r="K42" s="82" t="s">
        <v>0</v>
      </c>
      <c r="L42" s="21" t="s">
        <v>0</v>
      </c>
      <c r="M42" s="20" t="s">
        <v>0</v>
      </c>
      <c r="N42" s="20" t="s">
        <v>0</v>
      </c>
      <c r="O42" s="20" t="s">
        <v>0</v>
      </c>
      <c r="P42" s="20" t="s">
        <v>0</v>
      </c>
      <c r="Q42" s="20" t="s">
        <v>0</v>
      </c>
      <c r="R42" s="20" t="s">
        <v>0</v>
      </c>
      <c r="S42" s="20" t="s">
        <v>0</v>
      </c>
      <c r="T42" s="20" t="s">
        <v>0</v>
      </c>
      <c r="U42" s="20" t="s">
        <v>0</v>
      </c>
      <c r="V42" s="20" t="s">
        <v>0</v>
      </c>
      <c r="W42" s="20" t="s">
        <v>0</v>
      </c>
      <c r="X42" s="20" t="s">
        <v>0</v>
      </c>
      <c r="Y42" s="20" t="s">
        <v>0</v>
      </c>
      <c r="Z42" s="20" t="s">
        <v>0</v>
      </c>
      <c r="AA42" s="20" t="s">
        <v>0</v>
      </c>
      <c r="AB42" s="20" t="s">
        <v>0</v>
      </c>
      <c r="AC42" s="20" t="s">
        <v>0</v>
      </c>
      <c r="AD42" s="20" t="s">
        <v>0</v>
      </c>
      <c r="AE42" s="20" t="s">
        <v>0</v>
      </c>
      <c r="AF42" s="20" t="s">
        <v>0</v>
      </c>
      <c r="AG42" s="20" t="s">
        <v>0</v>
      </c>
      <c r="AH42" s="20" t="s">
        <v>0</v>
      </c>
      <c r="AI42" s="20" t="s">
        <v>0</v>
      </c>
      <c r="AJ42" s="21" t="s">
        <v>0</v>
      </c>
      <c r="AK42" s="22" t="s">
        <v>0</v>
      </c>
      <c r="AL42" s="23" t="s">
        <v>0</v>
      </c>
      <c r="AM42" s="22" t="s">
        <v>0</v>
      </c>
      <c r="AN42" s="18" t="s">
        <v>0</v>
      </c>
      <c r="AO42" s="24" t="s">
        <v>0</v>
      </c>
      <c r="AP42" s="25" t="s">
        <v>0</v>
      </c>
      <c r="AQ42" s="18" t="s">
        <v>0</v>
      </c>
      <c r="AR42" s="26" t="s">
        <v>0</v>
      </c>
      <c r="AS42" s="22" t="s">
        <v>0</v>
      </c>
      <c r="AT42" s="18" t="s">
        <v>0</v>
      </c>
      <c r="AU42" s="26" t="s">
        <v>0</v>
      </c>
    </row>
    <row r="43" spans="2:47" ht="15" customHeight="1">
      <c r="B43" s="27">
        <v>33</v>
      </c>
      <c r="C43" s="73" t="s">
        <v>135</v>
      </c>
      <c r="D43" s="74" t="s">
        <v>136</v>
      </c>
      <c r="E43" s="28" t="s">
        <v>137</v>
      </c>
      <c r="F43" s="27" t="s">
        <v>128</v>
      </c>
      <c r="G43" s="83" t="s">
        <v>0</v>
      </c>
      <c r="H43" s="30" t="s">
        <v>0</v>
      </c>
      <c r="I43" s="83" t="s">
        <v>0</v>
      </c>
      <c r="J43" s="30" t="s">
        <v>0</v>
      </c>
      <c r="K43" s="83" t="s">
        <v>0</v>
      </c>
      <c r="L43" s="30" t="s">
        <v>0</v>
      </c>
      <c r="M43" s="29" t="s">
        <v>0</v>
      </c>
      <c r="N43" s="29" t="s">
        <v>0</v>
      </c>
      <c r="O43" s="29" t="s">
        <v>0</v>
      </c>
      <c r="P43" s="29" t="s">
        <v>0</v>
      </c>
      <c r="Q43" s="29" t="s">
        <v>0</v>
      </c>
      <c r="R43" s="29" t="s">
        <v>0</v>
      </c>
      <c r="S43" s="29" t="s">
        <v>0</v>
      </c>
      <c r="T43" s="29" t="s">
        <v>0</v>
      </c>
      <c r="U43" s="29" t="s">
        <v>0</v>
      </c>
      <c r="V43" s="29" t="s">
        <v>0</v>
      </c>
      <c r="W43" s="29" t="s">
        <v>0</v>
      </c>
      <c r="X43" s="29" t="s">
        <v>0</v>
      </c>
      <c r="Y43" s="29" t="s">
        <v>0</v>
      </c>
      <c r="Z43" s="29" t="s">
        <v>0</v>
      </c>
      <c r="AA43" s="29" t="s">
        <v>0</v>
      </c>
      <c r="AB43" s="29" t="s">
        <v>0</v>
      </c>
      <c r="AC43" s="29" t="s">
        <v>0</v>
      </c>
      <c r="AD43" s="29" t="s">
        <v>0</v>
      </c>
      <c r="AE43" s="29" t="s">
        <v>0</v>
      </c>
      <c r="AF43" s="29" t="s">
        <v>0</v>
      </c>
      <c r="AG43" s="29" t="s">
        <v>0</v>
      </c>
      <c r="AH43" s="29" t="s">
        <v>0</v>
      </c>
      <c r="AI43" s="29" t="s">
        <v>0</v>
      </c>
      <c r="AJ43" s="30" t="s">
        <v>0</v>
      </c>
      <c r="AK43" s="31" t="s">
        <v>0</v>
      </c>
      <c r="AL43" s="32" t="s">
        <v>0</v>
      </c>
      <c r="AM43" s="31" t="s">
        <v>0</v>
      </c>
      <c r="AN43" s="27" t="s">
        <v>0</v>
      </c>
      <c r="AO43" s="33" t="s">
        <v>0</v>
      </c>
      <c r="AP43" s="34" t="s">
        <v>0</v>
      </c>
      <c r="AQ43" s="27" t="s">
        <v>0</v>
      </c>
      <c r="AR43" s="35" t="s">
        <v>0</v>
      </c>
      <c r="AS43" s="31" t="s">
        <v>0</v>
      </c>
      <c r="AT43" s="27" t="s">
        <v>0</v>
      </c>
      <c r="AU43" s="35" t="s">
        <v>0</v>
      </c>
    </row>
    <row r="44" spans="2:47" ht="15" customHeight="1">
      <c r="B44" s="18">
        <v>34</v>
      </c>
      <c r="C44" s="71" t="s">
        <v>138</v>
      </c>
      <c r="D44" s="72" t="s">
        <v>139</v>
      </c>
      <c r="E44" s="19" t="s">
        <v>140</v>
      </c>
      <c r="F44" s="18" t="s">
        <v>128</v>
      </c>
      <c r="G44" s="82" t="s">
        <v>0</v>
      </c>
      <c r="H44" s="21" t="s">
        <v>0</v>
      </c>
      <c r="I44" s="82" t="s">
        <v>0</v>
      </c>
      <c r="J44" s="21" t="s">
        <v>0</v>
      </c>
      <c r="K44" s="82" t="s">
        <v>0</v>
      </c>
      <c r="L44" s="21" t="s">
        <v>0</v>
      </c>
      <c r="M44" s="20" t="s">
        <v>0</v>
      </c>
      <c r="N44" s="20" t="s">
        <v>0</v>
      </c>
      <c r="O44" s="20" t="s">
        <v>0</v>
      </c>
      <c r="P44" s="20" t="s">
        <v>0</v>
      </c>
      <c r="Q44" s="20" t="s">
        <v>0</v>
      </c>
      <c r="R44" s="20" t="s">
        <v>0</v>
      </c>
      <c r="S44" s="20" t="s">
        <v>0</v>
      </c>
      <c r="T44" s="20" t="s">
        <v>0</v>
      </c>
      <c r="U44" s="20" t="s">
        <v>0</v>
      </c>
      <c r="V44" s="20" t="s">
        <v>0</v>
      </c>
      <c r="W44" s="20" t="s">
        <v>0</v>
      </c>
      <c r="X44" s="20" t="s">
        <v>0</v>
      </c>
      <c r="Y44" s="20" t="s">
        <v>0</v>
      </c>
      <c r="Z44" s="20" t="s">
        <v>0</v>
      </c>
      <c r="AA44" s="20" t="s">
        <v>0</v>
      </c>
      <c r="AB44" s="20" t="s">
        <v>0</v>
      </c>
      <c r="AC44" s="20" t="s">
        <v>0</v>
      </c>
      <c r="AD44" s="20" t="s">
        <v>0</v>
      </c>
      <c r="AE44" s="20" t="s">
        <v>0</v>
      </c>
      <c r="AF44" s="20" t="s">
        <v>0</v>
      </c>
      <c r="AG44" s="20" t="s">
        <v>0</v>
      </c>
      <c r="AH44" s="20" t="s">
        <v>0</v>
      </c>
      <c r="AI44" s="20" t="s">
        <v>0</v>
      </c>
      <c r="AJ44" s="21" t="s">
        <v>0</v>
      </c>
      <c r="AK44" s="22" t="s">
        <v>0</v>
      </c>
      <c r="AL44" s="23" t="s">
        <v>0</v>
      </c>
      <c r="AM44" s="22" t="s">
        <v>0</v>
      </c>
      <c r="AN44" s="18" t="s">
        <v>0</v>
      </c>
      <c r="AO44" s="24" t="s">
        <v>0</v>
      </c>
      <c r="AP44" s="25" t="s">
        <v>0</v>
      </c>
      <c r="AQ44" s="18" t="s">
        <v>0</v>
      </c>
      <c r="AR44" s="26" t="s">
        <v>0</v>
      </c>
      <c r="AS44" s="22" t="s">
        <v>0</v>
      </c>
      <c r="AT44" s="18" t="s">
        <v>0</v>
      </c>
      <c r="AU44" s="26" t="s">
        <v>0</v>
      </c>
    </row>
    <row r="45" spans="2:47" ht="15" customHeight="1">
      <c r="B45" s="27">
        <v>35</v>
      </c>
      <c r="C45" s="73" t="s">
        <v>141</v>
      </c>
      <c r="D45" s="74" t="s">
        <v>142</v>
      </c>
      <c r="E45" s="28" t="s">
        <v>143</v>
      </c>
      <c r="F45" s="27" t="s">
        <v>128</v>
      </c>
      <c r="G45" s="83" t="s">
        <v>0</v>
      </c>
      <c r="H45" s="30" t="s">
        <v>0</v>
      </c>
      <c r="I45" s="83" t="s">
        <v>0</v>
      </c>
      <c r="J45" s="30" t="s">
        <v>0</v>
      </c>
      <c r="K45" s="83" t="s">
        <v>0</v>
      </c>
      <c r="L45" s="30" t="s">
        <v>0</v>
      </c>
      <c r="M45" s="29" t="s">
        <v>0</v>
      </c>
      <c r="N45" s="29" t="s">
        <v>0</v>
      </c>
      <c r="O45" s="29" t="s">
        <v>0</v>
      </c>
      <c r="P45" s="29" t="s">
        <v>0</v>
      </c>
      <c r="Q45" s="29" t="s">
        <v>0</v>
      </c>
      <c r="R45" s="29" t="s">
        <v>0</v>
      </c>
      <c r="S45" s="29" t="s">
        <v>0</v>
      </c>
      <c r="T45" s="29" t="s">
        <v>0</v>
      </c>
      <c r="U45" s="29" t="s">
        <v>0</v>
      </c>
      <c r="V45" s="29" t="s">
        <v>0</v>
      </c>
      <c r="W45" s="29" t="s">
        <v>0</v>
      </c>
      <c r="X45" s="29" t="s">
        <v>0</v>
      </c>
      <c r="Y45" s="29" t="s">
        <v>0</v>
      </c>
      <c r="Z45" s="29" t="s">
        <v>0</v>
      </c>
      <c r="AA45" s="29" t="s">
        <v>0</v>
      </c>
      <c r="AB45" s="29" t="s">
        <v>0</v>
      </c>
      <c r="AC45" s="29" t="s">
        <v>0</v>
      </c>
      <c r="AD45" s="29" t="s">
        <v>0</v>
      </c>
      <c r="AE45" s="29" t="s">
        <v>0</v>
      </c>
      <c r="AF45" s="29" t="s">
        <v>0</v>
      </c>
      <c r="AG45" s="29" t="s">
        <v>0</v>
      </c>
      <c r="AH45" s="29" t="s">
        <v>0</v>
      </c>
      <c r="AI45" s="29" t="s">
        <v>0</v>
      </c>
      <c r="AJ45" s="30" t="s">
        <v>0</v>
      </c>
      <c r="AK45" s="31" t="s">
        <v>0</v>
      </c>
      <c r="AL45" s="32" t="s">
        <v>0</v>
      </c>
      <c r="AM45" s="31" t="s">
        <v>0</v>
      </c>
      <c r="AN45" s="27" t="s">
        <v>0</v>
      </c>
      <c r="AO45" s="33" t="s">
        <v>0</v>
      </c>
      <c r="AP45" s="34" t="s">
        <v>0</v>
      </c>
      <c r="AQ45" s="27" t="s">
        <v>0</v>
      </c>
      <c r="AR45" s="35" t="s">
        <v>0</v>
      </c>
      <c r="AS45" s="31" t="s">
        <v>0</v>
      </c>
      <c r="AT45" s="27" t="s">
        <v>0</v>
      </c>
      <c r="AU45" s="35" t="s">
        <v>0</v>
      </c>
    </row>
    <row r="46" spans="2:47" ht="15" customHeight="1">
      <c r="B46" s="18">
        <v>36</v>
      </c>
      <c r="C46" s="71" t="s">
        <v>144</v>
      </c>
      <c r="D46" s="72" t="s">
        <v>145</v>
      </c>
      <c r="E46" s="19" t="s">
        <v>146</v>
      </c>
      <c r="F46" s="18" t="s">
        <v>128</v>
      </c>
      <c r="G46" s="82" t="s">
        <v>0</v>
      </c>
      <c r="H46" s="21" t="s">
        <v>0</v>
      </c>
      <c r="I46" s="82" t="s">
        <v>0</v>
      </c>
      <c r="J46" s="21" t="s">
        <v>0</v>
      </c>
      <c r="K46" s="82" t="s">
        <v>0</v>
      </c>
      <c r="L46" s="21" t="s">
        <v>0</v>
      </c>
      <c r="M46" s="20" t="s">
        <v>0</v>
      </c>
      <c r="N46" s="20" t="s">
        <v>0</v>
      </c>
      <c r="O46" s="20" t="s">
        <v>0</v>
      </c>
      <c r="P46" s="20" t="s">
        <v>0</v>
      </c>
      <c r="Q46" s="20" t="s">
        <v>0</v>
      </c>
      <c r="R46" s="20" t="s">
        <v>0</v>
      </c>
      <c r="S46" s="20" t="s">
        <v>0</v>
      </c>
      <c r="T46" s="20" t="s">
        <v>0</v>
      </c>
      <c r="U46" s="20" t="s">
        <v>0</v>
      </c>
      <c r="V46" s="20" t="s">
        <v>0</v>
      </c>
      <c r="W46" s="20" t="s">
        <v>0</v>
      </c>
      <c r="X46" s="20" t="s">
        <v>0</v>
      </c>
      <c r="Y46" s="20" t="s">
        <v>0</v>
      </c>
      <c r="Z46" s="20" t="s">
        <v>0</v>
      </c>
      <c r="AA46" s="20" t="s">
        <v>0</v>
      </c>
      <c r="AB46" s="20" t="s">
        <v>0</v>
      </c>
      <c r="AC46" s="20" t="s">
        <v>0</v>
      </c>
      <c r="AD46" s="20" t="s">
        <v>0</v>
      </c>
      <c r="AE46" s="20" t="s">
        <v>0</v>
      </c>
      <c r="AF46" s="20" t="s">
        <v>0</v>
      </c>
      <c r="AG46" s="20" t="s">
        <v>0</v>
      </c>
      <c r="AH46" s="20" t="s">
        <v>0</v>
      </c>
      <c r="AI46" s="20" t="s">
        <v>0</v>
      </c>
      <c r="AJ46" s="21" t="s">
        <v>0</v>
      </c>
      <c r="AK46" s="22" t="s">
        <v>0</v>
      </c>
      <c r="AL46" s="23" t="s">
        <v>0</v>
      </c>
      <c r="AM46" s="22" t="s">
        <v>0</v>
      </c>
      <c r="AN46" s="18" t="s">
        <v>0</v>
      </c>
      <c r="AO46" s="24" t="s">
        <v>0</v>
      </c>
      <c r="AP46" s="25" t="s">
        <v>0</v>
      </c>
      <c r="AQ46" s="18" t="s">
        <v>0</v>
      </c>
      <c r="AR46" s="26" t="s">
        <v>0</v>
      </c>
      <c r="AS46" s="22" t="s">
        <v>0</v>
      </c>
      <c r="AT46" s="18" t="s">
        <v>0</v>
      </c>
      <c r="AU46" s="26" t="s">
        <v>0</v>
      </c>
    </row>
    <row r="47" spans="2:47" ht="15" customHeight="1">
      <c r="B47" s="45">
        <v>37</v>
      </c>
      <c r="C47" s="77" t="s">
        <v>12</v>
      </c>
      <c r="D47" s="78" t="s">
        <v>11</v>
      </c>
      <c r="E47" s="46" t="s">
        <v>147</v>
      </c>
      <c r="F47" s="45" t="s">
        <v>128</v>
      </c>
      <c r="G47" s="85" t="s">
        <v>0</v>
      </c>
      <c r="H47" s="48" t="s">
        <v>0</v>
      </c>
      <c r="I47" s="85" t="s">
        <v>0</v>
      </c>
      <c r="J47" s="48" t="s">
        <v>0</v>
      </c>
      <c r="K47" s="85" t="s">
        <v>0</v>
      </c>
      <c r="L47" s="48" t="s">
        <v>0</v>
      </c>
      <c r="M47" s="47" t="s">
        <v>0</v>
      </c>
      <c r="N47" s="47" t="s">
        <v>0</v>
      </c>
      <c r="O47" s="47" t="s">
        <v>0</v>
      </c>
      <c r="P47" s="47" t="s">
        <v>0</v>
      </c>
      <c r="Q47" s="47" t="s">
        <v>0</v>
      </c>
      <c r="R47" s="47" t="s">
        <v>0</v>
      </c>
      <c r="S47" s="47" t="s">
        <v>0</v>
      </c>
      <c r="T47" s="47" t="s">
        <v>0</v>
      </c>
      <c r="U47" s="47" t="s">
        <v>0</v>
      </c>
      <c r="V47" s="47" t="s">
        <v>0</v>
      </c>
      <c r="W47" s="47" t="s">
        <v>0</v>
      </c>
      <c r="X47" s="47" t="s">
        <v>0</v>
      </c>
      <c r="Y47" s="47" t="s">
        <v>0</v>
      </c>
      <c r="Z47" s="47" t="s">
        <v>0</v>
      </c>
      <c r="AA47" s="47" t="s">
        <v>0</v>
      </c>
      <c r="AB47" s="47" t="s">
        <v>0</v>
      </c>
      <c r="AC47" s="47" t="s">
        <v>0</v>
      </c>
      <c r="AD47" s="47" t="s">
        <v>0</v>
      </c>
      <c r="AE47" s="47" t="s">
        <v>0</v>
      </c>
      <c r="AF47" s="47" t="s">
        <v>0</v>
      </c>
      <c r="AG47" s="47" t="s">
        <v>0</v>
      </c>
      <c r="AH47" s="47" t="s">
        <v>0</v>
      </c>
      <c r="AI47" s="47" t="s">
        <v>0</v>
      </c>
      <c r="AJ47" s="48" t="s">
        <v>0</v>
      </c>
      <c r="AK47" s="49" t="s">
        <v>0</v>
      </c>
      <c r="AL47" s="67" t="s">
        <v>0</v>
      </c>
      <c r="AM47" s="49" t="s">
        <v>0</v>
      </c>
      <c r="AN47" s="45" t="s">
        <v>0</v>
      </c>
      <c r="AO47" s="50" t="s">
        <v>0</v>
      </c>
      <c r="AP47" s="68" t="s">
        <v>0</v>
      </c>
      <c r="AQ47" s="45" t="s">
        <v>0</v>
      </c>
      <c r="AR47" s="51" t="s">
        <v>0</v>
      </c>
      <c r="AS47" s="49" t="s">
        <v>0</v>
      </c>
      <c r="AT47" s="45" t="s">
        <v>0</v>
      </c>
      <c r="AU47" s="51" t="s">
        <v>0</v>
      </c>
    </row>
    <row r="48" spans="2:47" ht="15" customHeight="1">
      <c r="B48" s="18">
        <v>38</v>
      </c>
      <c r="C48" s="71" t="s">
        <v>148</v>
      </c>
      <c r="D48" s="72" t="s">
        <v>149</v>
      </c>
      <c r="E48" s="19" t="s">
        <v>150</v>
      </c>
      <c r="F48" s="18" t="s">
        <v>16</v>
      </c>
      <c r="G48" s="82" t="s">
        <v>0</v>
      </c>
      <c r="H48" s="21" t="s">
        <v>0</v>
      </c>
      <c r="I48" s="82" t="s">
        <v>0</v>
      </c>
      <c r="J48" s="21" t="s">
        <v>0</v>
      </c>
      <c r="K48" s="82" t="s">
        <v>0</v>
      </c>
      <c r="L48" s="21" t="s">
        <v>0</v>
      </c>
      <c r="M48" s="20" t="s">
        <v>0</v>
      </c>
      <c r="N48" s="20" t="s">
        <v>0</v>
      </c>
      <c r="O48" s="20" t="s">
        <v>0</v>
      </c>
      <c r="P48" s="20" t="s">
        <v>0</v>
      </c>
      <c r="Q48" s="20" t="s">
        <v>0</v>
      </c>
      <c r="R48" s="20" t="s">
        <v>0</v>
      </c>
      <c r="S48" s="20" t="s">
        <v>0</v>
      </c>
      <c r="T48" s="20" t="s">
        <v>0</v>
      </c>
      <c r="U48" s="20" t="s">
        <v>0</v>
      </c>
      <c r="V48" s="20" t="s">
        <v>0</v>
      </c>
      <c r="W48" s="20" t="s">
        <v>0</v>
      </c>
      <c r="X48" s="20" t="s">
        <v>0</v>
      </c>
      <c r="Y48" s="20" t="s">
        <v>0</v>
      </c>
      <c r="Z48" s="20" t="s">
        <v>0</v>
      </c>
      <c r="AA48" s="20" t="s">
        <v>0</v>
      </c>
      <c r="AB48" s="20" t="s">
        <v>0</v>
      </c>
      <c r="AC48" s="20" t="s">
        <v>0</v>
      </c>
      <c r="AD48" s="20" t="s">
        <v>0</v>
      </c>
      <c r="AE48" s="20" t="s">
        <v>0</v>
      </c>
      <c r="AF48" s="20" t="s">
        <v>0</v>
      </c>
      <c r="AG48" s="20" t="s">
        <v>0</v>
      </c>
      <c r="AH48" s="20" t="s">
        <v>0</v>
      </c>
      <c r="AI48" s="20" t="s">
        <v>0</v>
      </c>
      <c r="AJ48" s="21" t="s">
        <v>0</v>
      </c>
      <c r="AK48" s="22" t="s">
        <v>0</v>
      </c>
      <c r="AL48" s="23" t="s">
        <v>0</v>
      </c>
      <c r="AM48" s="22" t="s">
        <v>0</v>
      </c>
      <c r="AN48" s="18" t="s">
        <v>0</v>
      </c>
      <c r="AO48" s="24"/>
      <c r="AP48" s="25" t="s">
        <v>0</v>
      </c>
      <c r="AQ48" s="18" t="s">
        <v>0</v>
      </c>
      <c r="AR48" s="26"/>
      <c r="AS48" s="22" t="s">
        <v>0</v>
      </c>
      <c r="AT48" s="18" t="s">
        <v>0</v>
      </c>
      <c r="AU48" s="26"/>
    </row>
    <row r="49" spans="2:47" ht="15" customHeight="1">
      <c r="B49" s="45">
        <v>39</v>
      </c>
      <c r="C49" s="77" t="s">
        <v>151</v>
      </c>
      <c r="D49" s="78" t="s">
        <v>152</v>
      </c>
      <c r="E49" s="46" t="s">
        <v>153</v>
      </c>
      <c r="F49" s="45" t="s">
        <v>16</v>
      </c>
      <c r="G49" s="85" t="s">
        <v>0</v>
      </c>
      <c r="H49" s="48" t="s">
        <v>0</v>
      </c>
      <c r="I49" s="85" t="s">
        <v>0</v>
      </c>
      <c r="J49" s="48" t="s">
        <v>0</v>
      </c>
      <c r="K49" s="85" t="s">
        <v>0</v>
      </c>
      <c r="L49" s="48" t="s">
        <v>0</v>
      </c>
      <c r="M49" s="47" t="s">
        <v>0</v>
      </c>
      <c r="N49" s="47" t="s">
        <v>0</v>
      </c>
      <c r="O49" s="47" t="s">
        <v>0</v>
      </c>
      <c r="P49" s="47" t="s">
        <v>0</v>
      </c>
      <c r="Q49" s="47" t="s">
        <v>0</v>
      </c>
      <c r="R49" s="47" t="s">
        <v>0</v>
      </c>
      <c r="S49" s="47" t="s">
        <v>0</v>
      </c>
      <c r="T49" s="47" t="s">
        <v>0</v>
      </c>
      <c r="U49" s="47" t="s">
        <v>0</v>
      </c>
      <c r="V49" s="47" t="s">
        <v>0</v>
      </c>
      <c r="W49" s="47" t="s">
        <v>0</v>
      </c>
      <c r="X49" s="47" t="s">
        <v>0</v>
      </c>
      <c r="Y49" s="47" t="s">
        <v>0</v>
      </c>
      <c r="Z49" s="47" t="s">
        <v>0</v>
      </c>
      <c r="AA49" s="47" t="s">
        <v>0</v>
      </c>
      <c r="AB49" s="47" t="s">
        <v>0</v>
      </c>
      <c r="AC49" s="47" t="s">
        <v>0</v>
      </c>
      <c r="AD49" s="47" t="s">
        <v>0</v>
      </c>
      <c r="AE49" s="47" t="s">
        <v>0</v>
      </c>
      <c r="AF49" s="47" t="s">
        <v>0</v>
      </c>
      <c r="AG49" s="47" t="s">
        <v>0</v>
      </c>
      <c r="AH49" s="47" t="s">
        <v>0</v>
      </c>
      <c r="AI49" s="47" t="s">
        <v>0</v>
      </c>
      <c r="AJ49" s="48" t="s">
        <v>0</v>
      </c>
      <c r="AK49" s="49" t="s">
        <v>0</v>
      </c>
      <c r="AL49" s="67" t="s">
        <v>0</v>
      </c>
      <c r="AM49" s="49" t="s">
        <v>0</v>
      </c>
      <c r="AN49" s="45" t="s">
        <v>0</v>
      </c>
      <c r="AO49" s="50"/>
      <c r="AP49" s="68" t="s">
        <v>0</v>
      </c>
      <c r="AQ49" s="45" t="s">
        <v>0</v>
      </c>
      <c r="AR49" s="51"/>
      <c r="AS49" s="49" t="s">
        <v>0</v>
      </c>
      <c r="AT49" s="45" t="s">
        <v>0</v>
      </c>
      <c r="AU49" s="51"/>
    </row>
    <row r="55" ht="15.75" customHeight="1"/>
  </sheetData>
  <sheetProtection/>
  <mergeCells count="9">
    <mergeCell ref="AS9:AU9"/>
    <mergeCell ref="G9:H9"/>
    <mergeCell ref="I9:J9"/>
    <mergeCell ref="K9:L9"/>
    <mergeCell ref="M9:N9"/>
    <mergeCell ref="G8:J8"/>
    <mergeCell ref="K8:N8"/>
    <mergeCell ref="AN9:AO9"/>
    <mergeCell ref="AP9:AR9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1200" verticalDpi="1200" orientation="landscape" paperSize="9" scale="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3.5"/>
  <cols>
    <col min="1" max="16384" width="8.875" style="0" customWidth="1"/>
  </cols>
  <sheetData/>
  <sheetProtection/>
  <printOptions/>
  <pageMargins left="0.75" right="0.75" top="1" bottom="1" header="0.512" footer="0.512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m.ono</dc:creator>
  <cp:keywords/>
  <dc:description/>
  <cp:lastModifiedBy>kenji ishigaki</cp:lastModifiedBy>
  <cp:lastPrinted>2018-05-20T06:19:18Z</cp:lastPrinted>
  <dcterms:created xsi:type="dcterms:W3CDTF">2014-05-03T21:44:34Z</dcterms:created>
  <dcterms:modified xsi:type="dcterms:W3CDTF">2018-05-22T12:50:28Z</dcterms:modified>
  <cp:category/>
  <cp:version/>
  <cp:contentType/>
  <cp:contentStatus/>
</cp:coreProperties>
</file>